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955" windowHeight="7680" activeTab="0"/>
  </bookViews>
  <sheets>
    <sheet name="银联全球特惠礼遇季" sheetId="1" r:id="rId1"/>
  </sheets>
  <definedNames/>
  <calcPr fullCalcOnLoad="1"/>
</workbook>
</file>

<file path=xl/sharedStrings.xml><?xml version="1.0" encoding="utf-8"?>
<sst xmlns="http://schemas.openxmlformats.org/spreadsheetml/2006/main" count="1819" uniqueCount="1146">
  <si>
    <t>venchi.com.hk</t>
  </si>
  <si>
    <t>www.versace.com</t>
  </si>
  <si>
    <t>www.ysl.com</t>
  </si>
  <si>
    <t>#03-02 ION Orchard</t>
  </si>
  <si>
    <t>#01-13 Paragon Orchard</t>
  </si>
  <si>
    <t>270 Orchard Road 01-01 Knightsbridge</t>
  </si>
  <si>
    <t>2 Orchard Turn #03-06</t>
  </si>
  <si>
    <t>320 Orchard Rd Ground Floor</t>
  </si>
  <si>
    <t>1 Raffles Place #01-08/09</t>
  </si>
  <si>
    <t>328 North Bridge Rd #01-14/15 Raffles Hotel</t>
  </si>
  <si>
    <t>9 Raffles Boulevard #01-27 Millenia Walk</t>
  </si>
  <si>
    <t>181 Orchard Rd#01-06 Orchard Central</t>
  </si>
  <si>
    <t>2 Orchard Turn #01-02 Ion Orchard</t>
  </si>
  <si>
    <t>328 north Bridge Rd #01- 13 Raffles Hotel</t>
  </si>
  <si>
    <t>#01-58 The Shoppe at Marina Bay Sands</t>
  </si>
  <si>
    <t>#B1-56C Marina Bay Sands</t>
  </si>
  <si>
    <t>2 Bayfront Avenue #B1-020/021 The Shoppe at Marina Bay Sands</t>
  </si>
  <si>
    <t>马累国际机场</t>
  </si>
  <si>
    <t>马累</t>
  </si>
  <si>
    <r>
      <t xml:space="preserve">Sifani </t>
    </r>
    <r>
      <rPr>
        <sz val="10"/>
        <rFont val="宋体"/>
        <family val="0"/>
      </rPr>
      <t>珠宝</t>
    </r>
  </si>
  <si>
    <t>马累国际机场免税店</t>
  </si>
  <si>
    <r>
      <rPr>
        <sz val="10"/>
        <color indexed="8"/>
        <rFont val="Arial"/>
        <family val="2"/>
      </rPr>
      <t>Nuance</t>
    </r>
    <r>
      <rPr>
        <sz val="10"/>
        <color indexed="8"/>
        <rFont val="宋体"/>
        <family val="0"/>
      </rPr>
      <t>集团免税店</t>
    </r>
  </si>
  <si>
    <r>
      <rPr>
        <sz val="10"/>
        <color indexed="8"/>
        <rFont val="Arial"/>
        <family val="2"/>
      </rPr>
      <t>DFS</t>
    </r>
    <r>
      <rPr>
        <sz val="10"/>
        <color indexed="8"/>
        <rFont val="宋体"/>
        <family val="0"/>
      </rPr>
      <t>环球免税店</t>
    </r>
  </si>
  <si>
    <r>
      <rPr>
        <sz val="10"/>
        <color indexed="8"/>
        <rFont val="Arial"/>
        <family val="2"/>
      </rPr>
      <t>JR</t>
    </r>
    <r>
      <rPr>
        <sz val="10"/>
        <color indexed="8"/>
        <rFont val="宋体"/>
        <family val="0"/>
      </rPr>
      <t>免税店</t>
    </r>
  </si>
  <si>
    <r>
      <rPr>
        <sz val="10"/>
        <color indexed="8"/>
        <rFont val="Arial"/>
        <family val="2"/>
      </rPr>
      <t>Kiwi Discovery</t>
    </r>
    <r>
      <rPr>
        <sz val="10"/>
        <color indexed="8"/>
        <rFont val="宋体"/>
        <family val="0"/>
      </rPr>
      <t>免税店</t>
    </r>
  </si>
  <si>
    <r>
      <rPr>
        <sz val="10"/>
        <color indexed="8"/>
        <rFont val="Arial"/>
        <family val="2"/>
      </rPr>
      <t>Travelpharm</t>
    </r>
    <r>
      <rPr>
        <sz val="10"/>
        <color indexed="8"/>
        <rFont val="宋体"/>
        <family val="0"/>
      </rPr>
      <t>免税店</t>
    </r>
  </si>
  <si>
    <r>
      <t>Heinemann</t>
    </r>
    <r>
      <rPr>
        <sz val="10"/>
        <rFont val="宋体"/>
        <family val="0"/>
      </rPr>
      <t>免税店</t>
    </r>
  </si>
  <si>
    <t>凯恩斯机场内</t>
  </si>
  <si>
    <r>
      <t>莫斯科机场</t>
    </r>
    <r>
      <rPr>
        <sz val="10"/>
        <rFont val="Arial"/>
        <family val="2"/>
      </rPr>
      <t>Aerofirst</t>
    </r>
    <r>
      <rPr>
        <sz val="10"/>
        <rFont val="宋体"/>
        <family val="0"/>
      </rPr>
      <t>免税店</t>
    </r>
  </si>
  <si>
    <t>www.southcoastplaza.com/</t>
  </si>
  <si>
    <t>香港铜锣湾勿地臣街1号</t>
  </si>
  <si>
    <t>澳大利亚南澳大利亚州阿德莱德市威廉国王街25号</t>
  </si>
  <si>
    <t>(852) 2730 4400</t>
  </si>
  <si>
    <t>点一龙</t>
  </si>
  <si>
    <t>Folli Follie</t>
  </si>
  <si>
    <t>Issey Miyake</t>
  </si>
  <si>
    <t>Jill Stuart</t>
  </si>
  <si>
    <t>Jo Malone</t>
  </si>
  <si>
    <t>太子珠宝</t>
  </si>
  <si>
    <t>SK-II</t>
  </si>
  <si>
    <t>Tommy Hilfiger</t>
  </si>
  <si>
    <t>Tommy Hilfiger Childrenswear</t>
  </si>
  <si>
    <t>http://www.jrdutyfree.com.au/</t>
  </si>
  <si>
    <t>3333 Bristol Street Costa Mesa, CA 92626</t>
  </si>
  <si>
    <r>
      <rPr>
        <sz val="10"/>
        <rFont val="宋体"/>
        <family val="0"/>
      </rPr>
      <t>谢列梅捷沃机场</t>
    </r>
    <r>
      <rPr>
        <sz val="10"/>
        <rFont val="Arial"/>
        <family val="2"/>
      </rPr>
      <t>D</t>
    </r>
    <r>
      <rPr>
        <sz val="10"/>
        <rFont val="宋体"/>
        <family val="0"/>
      </rPr>
      <t>、F航站楼</t>
    </r>
  </si>
  <si>
    <r>
      <t>ZEN</t>
    </r>
    <r>
      <rPr>
        <sz val="10"/>
        <rFont val="宋体"/>
        <family val="0"/>
      </rPr>
      <t>百货</t>
    </r>
  </si>
  <si>
    <r>
      <t>ZEN</t>
    </r>
    <r>
      <rPr>
        <sz val="10"/>
        <rFont val="宋体"/>
        <family val="0"/>
      </rPr>
      <t>百货</t>
    </r>
  </si>
  <si>
    <r>
      <rPr>
        <sz val="10"/>
        <color indexed="8"/>
        <rFont val="Arial"/>
        <family val="2"/>
      </rPr>
      <t>JR</t>
    </r>
    <r>
      <rPr>
        <sz val="10"/>
        <color indexed="8"/>
        <rFont val="宋体"/>
        <family val="0"/>
      </rPr>
      <t>免税店</t>
    </r>
  </si>
  <si>
    <t>Galeria Kaufhof</t>
  </si>
  <si>
    <t>越南</t>
  </si>
  <si>
    <t>金兰市</t>
  </si>
  <si>
    <t>金兰国际机场</t>
  </si>
  <si>
    <t>越南庆和省金兰市国际机场</t>
  </si>
  <si>
    <t>岘港市</t>
  </si>
  <si>
    <t>岘港国际机场</t>
  </si>
  <si>
    <t>越南岘港市国际机场</t>
  </si>
  <si>
    <t>胡志明市</t>
  </si>
  <si>
    <t>胡志明新山一国际机场</t>
  </si>
  <si>
    <t>越南胡志明新山一国际机场</t>
  </si>
  <si>
    <t>www.mac.org.vn</t>
  </si>
  <si>
    <t>www.sasco.com.vn</t>
  </si>
  <si>
    <t>新加坡</t>
  </si>
  <si>
    <t xml:space="preserve">6five Barcode </t>
  </si>
  <si>
    <t>ck Calvin Klein</t>
  </si>
  <si>
    <t>Cole Haan</t>
  </si>
  <si>
    <t>Diane von Furstenberg</t>
  </si>
  <si>
    <t>Giorgio Armani</t>
  </si>
  <si>
    <t>Herve Leger</t>
  </si>
  <si>
    <t>Marc Jacobs</t>
  </si>
  <si>
    <t>Kate Spade</t>
  </si>
  <si>
    <t>Max Mara</t>
  </si>
  <si>
    <t>Oroton</t>
  </si>
  <si>
    <t>7 For All Mankind</t>
  </si>
  <si>
    <t>BCBGMAXAZRIA</t>
  </si>
  <si>
    <t>Calvin Klein Jeans</t>
  </si>
  <si>
    <t>Karen Millen</t>
  </si>
  <si>
    <t>Topman</t>
  </si>
  <si>
    <t>Topshop</t>
  </si>
  <si>
    <t>True Religion</t>
  </si>
  <si>
    <t>Warehouse</t>
  </si>
  <si>
    <t>CITIGEMS Rosella</t>
  </si>
  <si>
    <t>Omega</t>
  </si>
  <si>
    <t>Pandora</t>
  </si>
  <si>
    <t>Soo Kee Jewel Pavilion</t>
  </si>
  <si>
    <t>TAKA Jewellery Treasures</t>
  </si>
  <si>
    <t>GUESS</t>
  </si>
  <si>
    <t>Eu Yan Sang</t>
  </si>
  <si>
    <t>GNC</t>
  </si>
  <si>
    <t>Kiehl's</t>
  </si>
  <si>
    <t>SKINC Skin Supplement Bar</t>
  </si>
  <si>
    <t>AZIMUTH</t>
  </si>
  <si>
    <t>DEFRED Jewellers</t>
  </si>
  <si>
    <t>Flaming Queen</t>
  </si>
  <si>
    <t>Frank &amp; Co.</t>
  </si>
  <si>
    <t>inhabit - the other store</t>
  </si>
  <si>
    <t>Number Fifty</t>
  </si>
  <si>
    <t>欧佳时表行</t>
  </si>
  <si>
    <t xml:space="preserve">391 Orchard Road #01-02 Ngee Ann City </t>
  </si>
  <si>
    <t>余仁生</t>
  </si>
  <si>
    <t>企鹅牌</t>
  </si>
  <si>
    <t>法国公鸡</t>
  </si>
  <si>
    <t>3 Temasek Boulevard #01-112 Suntec City Mall</t>
  </si>
  <si>
    <t>Omega ION Orchard #01-11</t>
  </si>
  <si>
    <t>Omega Marina Bay Sands #B1-122</t>
  </si>
  <si>
    <t>Omega Raffles City #01-37</t>
  </si>
  <si>
    <t>圣淘沙名胜世界购物中心</t>
  </si>
  <si>
    <t>Luxury Fashion-Resort World Sentosa</t>
  </si>
  <si>
    <t xml:space="preserve">DUNHILL </t>
  </si>
  <si>
    <t xml:space="preserve">Tumi </t>
  </si>
  <si>
    <t xml:space="preserve">Shanghai Tang </t>
  </si>
  <si>
    <t>Vertu</t>
  </si>
  <si>
    <t xml:space="preserve">Jimmy Choo </t>
  </si>
  <si>
    <t>Tag Heuer</t>
  </si>
  <si>
    <t xml:space="preserve">Versace </t>
  </si>
  <si>
    <t xml:space="preserve">Bally </t>
  </si>
  <si>
    <t xml:space="preserve">Ralph Lauren </t>
  </si>
  <si>
    <t>Coach</t>
  </si>
  <si>
    <t xml:space="preserve">Victoria's Secret </t>
  </si>
  <si>
    <t>Vie Beaute</t>
  </si>
  <si>
    <t xml:space="preserve">Swarovski </t>
  </si>
  <si>
    <t>Rolex</t>
  </si>
  <si>
    <t xml:space="preserve">Omega </t>
  </si>
  <si>
    <t xml:space="preserve">VACHERON CONSTANTIN </t>
  </si>
  <si>
    <t xml:space="preserve">Bulgari </t>
  </si>
  <si>
    <t xml:space="preserve">Chanel </t>
  </si>
  <si>
    <t xml:space="preserve">Chopard </t>
  </si>
  <si>
    <t>Swiss Watch Gallery</t>
  </si>
  <si>
    <t xml:space="preserve">MONTBLANC </t>
  </si>
  <si>
    <t xml:space="preserve">Wear + When </t>
  </si>
  <si>
    <t>Club 21b</t>
  </si>
  <si>
    <t>DKNY Kids</t>
  </si>
  <si>
    <t>Tsumori Chisato</t>
  </si>
  <si>
    <t>DKNY Jeans</t>
  </si>
  <si>
    <t>Kids 21</t>
  </si>
  <si>
    <t>Diesel</t>
  </si>
  <si>
    <t>Balenciaga</t>
  </si>
  <si>
    <t>3.1 Phillip Lim</t>
  </si>
  <si>
    <t>Donna Karan</t>
  </si>
  <si>
    <t>Dries Van Noten</t>
  </si>
  <si>
    <t>Issey Miyake</t>
  </si>
  <si>
    <t>Jil Sander</t>
  </si>
  <si>
    <t>Lanvin</t>
  </si>
  <si>
    <t>Mulberry</t>
  </si>
  <si>
    <t>Paul Smith</t>
  </si>
  <si>
    <t>Pomellato</t>
  </si>
  <si>
    <t>Marni</t>
  </si>
  <si>
    <t>iBlues</t>
  </si>
  <si>
    <t>Marella</t>
  </si>
  <si>
    <t>Armani Junior</t>
  </si>
  <si>
    <t>Monnalisa</t>
  </si>
  <si>
    <t>VivoCity, ION Orchard, The Shoppes at Marina Bay Sands, Ngee Ann City &amp; Paragon</t>
  </si>
  <si>
    <t>Wheelock Place</t>
  </si>
  <si>
    <t>Como House</t>
  </si>
  <si>
    <t>戴比尔斯珠宝商店</t>
  </si>
  <si>
    <t>台北</t>
  </si>
  <si>
    <t>亚热带复合式商店(松山)</t>
  </si>
  <si>
    <t>亚热带餐厅 (松山)</t>
  </si>
  <si>
    <t>亚热带书店</t>
  </si>
  <si>
    <t>亚热带艺品店</t>
  </si>
  <si>
    <r>
      <t>2012/7/1~2012/1</t>
    </r>
    <r>
      <rPr>
        <sz val="10"/>
        <rFont val="Arial"/>
        <family val="2"/>
      </rPr>
      <t>2</t>
    </r>
    <r>
      <rPr>
        <sz val="10"/>
        <rFont val="Arial"/>
        <family val="2"/>
      </rPr>
      <t>/</t>
    </r>
    <r>
      <rPr>
        <sz val="10"/>
        <rFont val="Arial"/>
        <family val="2"/>
      </rPr>
      <t>31</t>
    </r>
  </si>
  <si>
    <t>新加坡</t>
  </si>
  <si>
    <t>亚热带礼品店(松山)</t>
  </si>
  <si>
    <t>2012/7/1~2012/10/7</t>
  </si>
  <si>
    <t>2012/7/1~2012/10/15</t>
  </si>
  <si>
    <t>2012/7/1~2012/10/15</t>
  </si>
  <si>
    <t>2012/7/1~2012/10/15</t>
  </si>
  <si>
    <t>2012/7/1~2012/10/31</t>
  </si>
  <si>
    <t>2012/7/1~2012/10/31</t>
  </si>
  <si>
    <t>Forum The Shopping Mall</t>
  </si>
  <si>
    <t>Hilton International &amp; Paragon</t>
  </si>
  <si>
    <t>Islandwide</t>
  </si>
  <si>
    <t>Hilton Inernational</t>
  </si>
  <si>
    <t>Isetan Scotts</t>
  </si>
  <si>
    <t>Mandarin Gallery</t>
  </si>
  <si>
    <t>Mandarin Gallery, The Shoppes at Marina Bay Sands &amp; Forum The Shopping Mall</t>
  </si>
  <si>
    <t>Palais Renaissance &amp; Paragon</t>
  </si>
  <si>
    <t>Paragon</t>
  </si>
  <si>
    <t>Plaza Singapura</t>
  </si>
  <si>
    <t>Raffles City Shopping Centre, ION Orchard, Orchard Central, Suntec City Galleria &amp; VivoCity</t>
  </si>
  <si>
    <t>2012/7~2012/10</t>
  </si>
  <si>
    <t>2012/7~2012/10</t>
  </si>
  <si>
    <t>2012/7~2012/10</t>
  </si>
  <si>
    <t>2012/7/1~2012/10/15</t>
  </si>
  <si>
    <t>2012/7/1~2012/10/15</t>
  </si>
  <si>
    <t>2012/7/1~2012/10/15</t>
  </si>
  <si>
    <t>2012/7/1~2012/10/31</t>
  </si>
  <si>
    <t>2012/7/1~2012/10/7</t>
  </si>
  <si>
    <t>2012/7/1~2012/9/30</t>
  </si>
  <si>
    <t>2012/7/1~2012/9/30</t>
  </si>
  <si>
    <t>2012/7/1~2012/10/31</t>
  </si>
  <si>
    <t>2012/7/1~2012/12/31</t>
  </si>
  <si>
    <t>2012/7/1~2012/10/10</t>
  </si>
  <si>
    <t>(852) 31010607</t>
  </si>
  <si>
    <t>(886) 281019054</t>
  </si>
  <si>
    <t>(886) 79733888</t>
  </si>
  <si>
    <t>(65) 67361766</t>
  </si>
  <si>
    <t>(65) 65099218</t>
  </si>
  <si>
    <t>(65) 62350084</t>
  </si>
  <si>
    <t>(65) 67342420</t>
  </si>
  <si>
    <t>(65) 68844848</t>
  </si>
  <si>
    <t>(65) 65099268</t>
  </si>
  <si>
    <t>(65) 62357198</t>
  </si>
  <si>
    <t>(65) 65345855</t>
  </si>
  <si>
    <t>(65) 63394870</t>
  </si>
  <si>
    <t>(65) 63343241</t>
  </si>
  <si>
    <t>(65) 66887890</t>
  </si>
  <si>
    <t>(65) 67498830</t>
  </si>
  <si>
    <t>(65) 66887405</t>
  </si>
  <si>
    <t>(65) 62381612</t>
  </si>
  <si>
    <t>(65) 65099712</t>
  </si>
  <si>
    <t>(65) 62252393</t>
  </si>
  <si>
    <t>(65) 63383676</t>
  </si>
  <si>
    <t>(65) 62250010</t>
  </si>
  <si>
    <t>(65) 67321228</t>
  </si>
  <si>
    <t>(65) 67373820</t>
  </si>
  <si>
    <t>(65) 67370801</t>
  </si>
  <si>
    <t>(65) 67339028</t>
  </si>
  <si>
    <t>(65) 68368441</t>
  </si>
  <si>
    <t>(65) 67380380</t>
  </si>
  <si>
    <t>(603) 21188833</t>
  </si>
  <si>
    <t>(66) 27937000</t>
  </si>
  <si>
    <t>(66) 21009999</t>
  </si>
  <si>
    <t>(613) 96630533</t>
  </si>
  <si>
    <t>(618) 82129266</t>
  </si>
  <si>
    <t>(618) 93222688</t>
  </si>
  <si>
    <t>(617) 30031589</t>
  </si>
  <si>
    <t>(612) 82438666</t>
  </si>
  <si>
    <t>(617) 40312446</t>
  </si>
  <si>
    <t>(001) 7144352000</t>
  </si>
  <si>
    <t>(886) 287923999</t>
  </si>
  <si>
    <t>(886) 287702080</t>
  </si>
  <si>
    <t>(886) 28770 2619</t>
  </si>
  <si>
    <t>(886) 28770-2909</t>
  </si>
  <si>
    <t>(886) 33983619</t>
  </si>
  <si>
    <t>(886) 233435439</t>
  </si>
  <si>
    <t>(84-511) 3823397</t>
  </si>
  <si>
    <t>(84-8) 38448358</t>
  </si>
  <si>
    <t>(960) 3322951</t>
  </si>
  <si>
    <t>(618) 89270255</t>
  </si>
  <si>
    <t>(617) 40349355</t>
  </si>
  <si>
    <t>(001) 7783171703</t>
  </si>
  <si>
    <t>(007) 4956265050</t>
  </si>
  <si>
    <r>
      <t>台北</t>
    </r>
    <r>
      <rPr>
        <sz val="10"/>
        <rFont val="Arial"/>
        <family val="2"/>
      </rPr>
      <t>101</t>
    </r>
    <r>
      <rPr>
        <sz val="10"/>
        <rFont val="宋体"/>
        <family val="0"/>
      </rPr>
      <t>金融大楼股份有限公司</t>
    </r>
  </si>
  <si>
    <t>CITIGEMS</t>
  </si>
  <si>
    <t>GNC</t>
  </si>
  <si>
    <t>Nature's Farm</t>
  </si>
  <si>
    <t>D&amp;G</t>
  </si>
  <si>
    <t>Y-3</t>
  </si>
  <si>
    <t>Emporio Armani</t>
  </si>
  <si>
    <t>HUGO BOSS</t>
  </si>
  <si>
    <t>DKNY</t>
  </si>
  <si>
    <t>Larry Jewelry</t>
  </si>
  <si>
    <t>AMB AQUATIC HUB</t>
  </si>
  <si>
    <t>T.M.LEWIN</t>
  </si>
  <si>
    <t>A|X Armani Exchange</t>
  </si>
  <si>
    <t>www.pavilion-kl.com/content/</t>
  </si>
  <si>
    <t>ATLANTIC OPTICAL</t>
  </si>
  <si>
    <t>Comme des Garcons</t>
  </si>
  <si>
    <r>
      <rPr>
        <sz val="10"/>
        <rFont val="宋体"/>
        <family val="0"/>
      </rPr>
      <t>台北市</t>
    </r>
    <r>
      <rPr>
        <sz val="10"/>
        <rFont val="Arial"/>
        <family val="2"/>
      </rPr>
      <t>110</t>
    </r>
    <r>
      <rPr>
        <sz val="10"/>
        <rFont val="宋体"/>
        <family val="0"/>
      </rPr>
      <t>信义路</t>
    </r>
    <r>
      <rPr>
        <sz val="10"/>
        <rFont val="Arial"/>
        <family val="2"/>
      </rPr>
      <t>5</t>
    </r>
    <r>
      <rPr>
        <sz val="10"/>
        <rFont val="宋体"/>
        <family val="0"/>
      </rPr>
      <t>段</t>
    </r>
    <r>
      <rPr>
        <sz val="10"/>
        <rFont val="Arial"/>
        <family val="2"/>
      </rPr>
      <t>7</t>
    </r>
    <r>
      <rPr>
        <sz val="10"/>
        <rFont val="宋体"/>
        <family val="0"/>
      </rPr>
      <t>号</t>
    </r>
  </si>
  <si>
    <r>
      <t>806</t>
    </r>
    <r>
      <rPr>
        <sz val="10"/>
        <rFont val="宋体"/>
        <family val="0"/>
      </rPr>
      <t>高雄市前镇区中华五路</t>
    </r>
    <r>
      <rPr>
        <sz val="10"/>
        <rFont val="Arial"/>
        <family val="2"/>
      </rPr>
      <t>789</t>
    </r>
    <r>
      <rPr>
        <sz val="10"/>
        <rFont val="宋体"/>
        <family val="0"/>
      </rPr>
      <t>号</t>
    </r>
  </si>
  <si>
    <t>巴黎戴高乐机场</t>
  </si>
  <si>
    <t>巴黎戴高乐机场免税店</t>
  </si>
  <si>
    <r>
      <t>巴黎戴高乐机场</t>
    </r>
    <r>
      <rPr>
        <sz val="10"/>
        <rFont val="Arial"/>
        <family val="2"/>
      </rPr>
      <t>1</t>
    </r>
    <r>
      <rPr>
        <sz val="10"/>
        <rFont val="宋体"/>
        <family val="0"/>
      </rPr>
      <t>、</t>
    </r>
    <r>
      <rPr>
        <sz val="10"/>
        <rFont val="Arial"/>
        <family val="2"/>
      </rPr>
      <t>2A</t>
    </r>
    <r>
      <rPr>
        <sz val="10"/>
        <rFont val="宋体"/>
        <family val="0"/>
      </rPr>
      <t>、</t>
    </r>
    <r>
      <rPr>
        <sz val="10"/>
        <rFont val="Arial"/>
        <family val="2"/>
      </rPr>
      <t>2C</t>
    </r>
    <r>
      <rPr>
        <sz val="10"/>
        <rFont val="宋体"/>
        <family val="0"/>
      </rPr>
      <t>、</t>
    </r>
    <r>
      <rPr>
        <sz val="10"/>
        <rFont val="Arial"/>
        <family val="2"/>
      </rPr>
      <t>2E</t>
    </r>
    <r>
      <rPr>
        <sz val="10"/>
        <rFont val="宋体"/>
        <family val="0"/>
      </rPr>
      <t>和</t>
    </r>
    <r>
      <rPr>
        <sz val="10"/>
        <rFont val="Arial"/>
        <family val="2"/>
      </rPr>
      <t>2F</t>
    </r>
    <r>
      <rPr>
        <sz val="10"/>
        <rFont val="宋体"/>
        <family val="0"/>
      </rPr>
      <t>航站楼</t>
    </r>
  </si>
  <si>
    <t>2012/1/1~2012/12/31</t>
  </si>
  <si>
    <t>荷兰</t>
  </si>
  <si>
    <t>史基浦国际机场</t>
  </si>
  <si>
    <t>http://www.schiphol.nl/Cn1.htm</t>
  </si>
  <si>
    <r>
      <t>3.Gerzon</t>
    </r>
    <r>
      <rPr>
        <sz val="10"/>
        <rFont val="宋体"/>
        <family val="0"/>
      </rPr>
      <t>时尚</t>
    </r>
  </si>
  <si>
    <r>
      <t>4.CAPI</t>
    </r>
    <r>
      <rPr>
        <sz val="10"/>
        <rFont val="宋体"/>
        <family val="0"/>
      </rPr>
      <t>数码</t>
    </r>
  </si>
  <si>
    <r>
      <t>5.Kappé</t>
    </r>
    <r>
      <rPr>
        <sz val="10"/>
        <rFont val="宋体"/>
        <family val="0"/>
      </rPr>
      <t>化妆品</t>
    </r>
  </si>
  <si>
    <r>
      <t>6.SAR</t>
    </r>
    <r>
      <rPr>
        <sz val="10"/>
        <rFont val="宋体"/>
        <family val="0"/>
      </rPr>
      <t>酒类</t>
    </r>
  </si>
  <si>
    <r>
      <t>7.WOD</t>
    </r>
    <r>
      <rPr>
        <sz val="10"/>
        <rFont val="宋体"/>
        <family val="0"/>
      </rPr>
      <t>纪念品</t>
    </r>
  </si>
  <si>
    <r>
      <t>1.Gassan</t>
    </r>
    <r>
      <rPr>
        <sz val="10"/>
        <rFont val="宋体"/>
        <family val="0"/>
      </rPr>
      <t>珠宝钟表；</t>
    </r>
  </si>
  <si>
    <r>
      <t>2.Gerzon</t>
    </r>
    <r>
      <rPr>
        <sz val="10"/>
        <rFont val="宋体"/>
        <family val="0"/>
      </rPr>
      <t>皮具</t>
    </r>
    <r>
      <rPr>
        <sz val="10"/>
        <rFont val="Arial"/>
        <family val="2"/>
      </rPr>
      <t>&amp;</t>
    </r>
    <r>
      <rPr>
        <sz val="10"/>
        <rFont val="宋体"/>
        <family val="0"/>
      </rPr>
      <t>旅行；</t>
    </r>
  </si>
  <si>
    <t>2012/7/1~2012/10/7</t>
  </si>
  <si>
    <r>
      <rPr>
        <sz val="10"/>
        <rFont val="宋体"/>
        <family val="0"/>
      </rPr>
      <t>巴黎老佛爷百货</t>
    </r>
  </si>
  <si>
    <t>巴黎老佛爷百货</t>
  </si>
  <si>
    <r>
      <t>巴黎奥斯曼大街</t>
    </r>
    <r>
      <rPr>
        <sz val="10"/>
        <rFont val="Arial"/>
        <family val="2"/>
      </rPr>
      <t>40</t>
    </r>
    <r>
      <rPr>
        <sz val="10"/>
        <rFont val="宋体"/>
        <family val="0"/>
      </rPr>
      <t>号</t>
    </r>
  </si>
  <si>
    <t>www.galerieslafayette.com/int</t>
  </si>
  <si>
    <t>2012/7/1~2012/10/7</t>
  </si>
  <si>
    <t>米兰</t>
  </si>
  <si>
    <t>文艺复兴百货</t>
  </si>
  <si>
    <t>米兰多姆广场</t>
  </si>
  <si>
    <t>www.rinascente.it</t>
  </si>
  <si>
    <t>文艺复兴百货</t>
  </si>
  <si>
    <t>(39) 0288521</t>
  </si>
  <si>
    <t>(66) 27937000</t>
  </si>
  <si>
    <t>(852) 2118 5622</t>
  </si>
  <si>
    <t>(33) (0)142823110</t>
  </si>
  <si>
    <t>2012/7/2~2012/10/31</t>
  </si>
  <si>
    <t>http://www.shilladfs.com</t>
  </si>
  <si>
    <t xml:space="preserve">GS Books </t>
  </si>
  <si>
    <t>仁川机场</t>
  </si>
  <si>
    <r>
      <rPr>
        <sz val="10"/>
        <rFont val="宋体"/>
        <family val="0"/>
      </rPr>
      <t>仁川国际机场</t>
    </r>
    <r>
      <rPr>
        <sz val="10"/>
        <rFont val="Arial"/>
        <family val="2"/>
      </rPr>
      <t>3</t>
    </r>
    <r>
      <rPr>
        <sz val="10"/>
        <rFont val="宋体"/>
        <family val="0"/>
      </rPr>
      <t>层候机大厅</t>
    </r>
  </si>
  <si>
    <t>http://mobile.olleh.com</t>
  </si>
  <si>
    <t>http://www.dutyfree24.com</t>
  </si>
  <si>
    <t>http://www.shilladfs.com</t>
  </si>
  <si>
    <t>(82) 02 15880608</t>
  </si>
  <si>
    <t>(82) 02 3993000</t>
  </si>
  <si>
    <t>(82) 02 16881110</t>
  </si>
  <si>
    <r>
      <rPr>
        <sz val="10"/>
        <rFont val="宋体"/>
        <family val="0"/>
      </rPr>
      <t>韩国观光社免税店</t>
    </r>
  </si>
  <si>
    <r>
      <rPr>
        <sz val="10"/>
        <rFont val="宋体"/>
        <family val="0"/>
      </rPr>
      <t>新罗免税店</t>
    </r>
  </si>
  <si>
    <r>
      <t>olleh</t>
    </r>
    <r>
      <rPr>
        <sz val="10"/>
        <rFont val="宋体"/>
        <family val="0"/>
      </rPr>
      <t>漫游中心</t>
    </r>
  </si>
  <si>
    <r>
      <t>20</t>
    </r>
    <r>
      <rPr>
        <sz val="10"/>
        <rFont val="宋体"/>
        <family val="0"/>
      </rPr>
      <t>家餐厅</t>
    </r>
  </si>
  <si>
    <t>http://www.lottedfs.com</t>
  </si>
  <si>
    <r>
      <rPr>
        <sz val="10"/>
        <rFont val="宋体"/>
        <family val="0"/>
      </rPr>
      <t>首尔市中区奖忠洞</t>
    </r>
    <r>
      <rPr>
        <sz val="10"/>
        <rFont val="Arial"/>
        <family val="2"/>
      </rPr>
      <t>2</t>
    </r>
    <r>
      <rPr>
        <sz val="10"/>
        <rFont val="宋体"/>
        <family val="0"/>
      </rPr>
      <t>街</t>
    </r>
    <r>
      <rPr>
        <sz val="10"/>
        <rFont val="Arial"/>
        <family val="2"/>
      </rPr>
      <t>202</t>
    </r>
    <r>
      <rPr>
        <sz val="10"/>
        <rFont val="宋体"/>
        <family val="0"/>
      </rPr>
      <t>号</t>
    </r>
  </si>
  <si>
    <r>
      <rPr>
        <sz val="10"/>
        <rFont val="宋体"/>
        <family val="0"/>
      </rPr>
      <t>首尔市小公洞</t>
    </r>
    <r>
      <rPr>
        <sz val="10"/>
        <rFont val="Arial"/>
        <family val="2"/>
      </rPr>
      <t>1</t>
    </r>
    <r>
      <rPr>
        <sz val="10"/>
        <rFont val="宋体"/>
        <family val="0"/>
      </rPr>
      <t>号</t>
    </r>
  </si>
  <si>
    <r>
      <t>(82</t>
    </r>
    <r>
      <rPr>
        <sz val="10"/>
        <color indexed="8"/>
        <rFont val="Arial"/>
        <family val="2"/>
      </rPr>
      <t>) 02 16881110</t>
    </r>
  </si>
  <si>
    <r>
      <t>(82</t>
    </r>
    <r>
      <rPr>
        <sz val="10"/>
        <color indexed="8"/>
        <rFont val="Arial"/>
        <family val="2"/>
      </rPr>
      <t>) 02 16883000</t>
    </r>
  </si>
  <si>
    <t>2012/1/1~2012/12/31</t>
  </si>
  <si>
    <t>首尔</t>
  </si>
  <si>
    <t>梦时代购物中心</t>
  </si>
  <si>
    <t>乐天免税店</t>
  </si>
  <si>
    <t>新罗免税店</t>
  </si>
  <si>
    <r>
      <t>史基浦机场免税店</t>
    </r>
  </si>
  <si>
    <t>英国</t>
  </si>
  <si>
    <t>在法律许可范围内，本行、中国银联及有关商户保留对本活动的解释权。</t>
  </si>
  <si>
    <r>
      <rPr>
        <b/>
        <sz val="14"/>
        <color indexed="8"/>
        <rFont val="Arial"/>
        <family val="2"/>
      </rPr>
      <t>2012“</t>
    </r>
    <r>
      <rPr>
        <b/>
        <sz val="14"/>
        <color indexed="8"/>
        <rFont val="宋体"/>
        <family val="0"/>
      </rPr>
      <t>全球特惠礼遇季</t>
    </r>
    <r>
      <rPr>
        <b/>
        <sz val="14"/>
        <color indexed="8"/>
        <rFont val="Arial"/>
        <family val="2"/>
      </rPr>
      <t>”</t>
    </r>
    <r>
      <rPr>
        <b/>
        <sz val="14"/>
        <color indexed="8"/>
        <rFont val="宋体"/>
        <family val="0"/>
      </rPr>
      <t>营销活动商户信息表及活动总则</t>
    </r>
  </si>
  <si>
    <t>http://www.harrods.com/</t>
  </si>
  <si>
    <t>http://www.liberty.co.uk/</t>
  </si>
  <si>
    <t>英国</t>
  </si>
  <si>
    <t>芙丽芙丽</t>
  </si>
  <si>
    <t>http://www.follifollie.co.uk/</t>
  </si>
  <si>
    <t>http://www.zagliani.it/</t>
  </si>
  <si>
    <t>http://www.conranshop.co.uk/</t>
  </si>
  <si>
    <t>英国</t>
  </si>
  <si>
    <t>http://www.fortnumandmason.com/</t>
  </si>
  <si>
    <r>
      <t>Harrods</t>
    </r>
    <r>
      <rPr>
        <sz val="10"/>
        <color indexed="8"/>
        <rFont val="宋体"/>
        <family val="0"/>
      </rPr>
      <t>百货</t>
    </r>
  </si>
  <si>
    <t>87-135 Brompton Road London SW1X 7XL</t>
  </si>
  <si>
    <r>
      <t>Liberty</t>
    </r>
    <r>
      <rPr>
        <sz val="10"/>
        <color indexed="8"/>
        <rFont val="宋体"/>
        <family val="0"/>
      </rPr>
      <t>百货</t>
    </r>
  </si>
  <si>
    <t>Regent Street, London W1B 5AH</t>
  </si>
  <si>
    <t xml:space="preserve">2012/7/1  ~2012/10/22 </t>
  </si>
  <si>
    <r>
      <t>Zagliani</t>
    </r>
    <r>
      <rPr>
        <sz val="10"/>
        <color indexed="8"/>
        <rFont val="宋体"/>
        <family val="0"/>
      </rPr>
      <t>奢侈品店</t>
    </r>
  </si>
  <si>
    <t xml:space="preserve">8 Sloane Street, London SW1X 9LE </t>
  </si>
  <si>
    <r>
      <t>Conran Shop</t>
    </r>
    <r>
      <rPr>
        <sz val="10"/>
        <color indexed="8"/>
        <rFont val="宋体"/>
        <family val="0"/>
      </rPr>
      <t>精品家居店</t>
    </r>
  </si>
  <si>
    <t>Michelin House, 81 Fulham road, London,SW3 6RD</t>
  </si>
  <si>
    <r>
      <t>Fortnum &amp; Mason</t>
    </r>
    <r>
      <rPr>
        <sz val="10"/>
        <color indexed="8"/>
        <rFont val="宋体"/>
        <family val="0"/>
      </rPr>
      <t>百货</t>
    </r>
    <r>
      <rPr>
        <sz val="10"/>
        <color indexed="8"/>
        <rFont val="Arial"/>
        <family val="2"/>
      </rPr>
      <t xml:space="preserve"> </t>
    </r>
  </si>
  <si>
    <t>181 Piccadilly London, W1A 1ER</t>
  </si>
  <si>
    <t>伦敦</t>
  </si>
  <si>
    <r>
      <t>World Duty Free</t>
    </r>
    <r>
      <rPr>
        <sz val="10"/>
        <rFont val="宋体"/>
        <family val="0"/>
      </rPr>
      <t>机场免税店</t>
    </r>
  </si>
  <si>
    <t>http://www.worlddutyfree.com/</t>
  </si>
  <si>
    <r>
      <t>(44</t>
    </r>
    <r>
      <rPr>
        <sz val="10"/>
        <rFont val="宋体"/>
        <family val="0"/>
      </rPr>
      <t>）</t>
    </r>
    <r>
      <rPr>
        <sz val="10"/>
        <rFont val="Arial"/>
        <family val="2"/>
      </rPr>
      <t>20 8745 1663</t>
    </r>
  </si>
  <si>
    <t>迪拜</t>
  </si>
  <si>
    <t>迪拜国际机场</t>
  </si>
  <si>
    <t>迪拜机场免税店</t>
  </si>
  <si>
    <t>www.dubaidutyfree.com</t>
  </si>
  <si>
    <t>迪拜机场免税店</t>
  </si>
  <si>
    <t>(971) 42162453</t>
  </si>
  <si>
    <r>
      <t>Hamleys</t>
    </r>
    <r>
      <rPr>
        <sz val="10"/>
        <color indexed="8"/>
        <rFont val="宋体"/>
        <family val="0"/>
      </rPr>
      <t>玩具店</t>
    </r>
  </si>
  <si>
    <r>
      <rPr>
        <sz val="10"/>
        <color indexed="8"/>
        <rFont val="宋体"/>
        <family val="0"/>
      </rPr>
      <t>哥本哈根机场</t>
    </r>
    <r>
      <rPr>
        <sz val="10"/>
        <color indexed="8"/>
        <rFont val="Arial"/>
        <family val="2"/>
      </rPr>
      <t>T3</t>
    </r>
    <r>
      <rPr>
        <sz val="10"/>
        <color indexed="8"/>
        <rFont val="宋体"/>
        <family val="0"/>
      </rPr>
      <t>航站楼</t>
    </r>
  </si>
  <si>
    <t>www.hamleys.dk/</t>
  </si>
  <si>
    <t>2012/7/1~2012/10/31</t>
  </si>
  <si>
    <r>
      <t>molo</t>
    </r>
    <r>
      <rPr>
        <sz val="10"/>
        <color indexed="8"/>
        <rFont val="宋体"/>
        <family val="0"/>
      </rPr>
      <t>童装店</t>
    </r>
  </si>
  <si>
    <r>
      <rPr>
        <sz val="10"/>
        <color indexed="8"/>
        <rFont val="宋体"/>
        <family val="0"/>
      </rPr>
      <t>哥本哈根机场</t>
    </r>
    <r>
      <rPr>
        <sz val="10"/>
        <color indexed="8"/>
        <rFont val="Arial"/>
        <family val="2"/>
      </rPr>
      <t>T2</t>
    </r>
    <r>
      <rPr>
        <sz val="10"/>
        <color indexed="8"/>
        <rFont val="宋体"/>
        <family val="0"/>
      </rPr>
      <t>航站楼</t>
    </r>
  </si>
  <si>
    <t>www.molo-kids.com</t>
  </si>
  <si>
    <r>
      <t>Jackpot</t>
    </r>
    <r>
      <rPr>
        <sz val="10"/>
        <color indexed="8"/>
        <rFont val="宋体"/>
        <family val="0"/>
      </rPr>
      <t>女装店</t>
    </r>
  </si>
  <si>
    <t>www.jackpot.dk</t>
  </si>
  <si>
    <r>
      <t>Marimekko</t>
    </r>
    <r>
      <rPr>
        <sz val="10"/>
        <color indexed="8"/>
        <rFont val="宋体"/>
        <family val="0"/>
      </rPr>
      <t>服装店</t>
    </r>
  </si>
  <si>
    <t xml:space="preserve">www.marimekko.com
</t>
  </si>
  <si>
    <t>(45) 32314025</t>
  </si>
  <si>
    <t>(45) 31327233</t>
  </si>
  <si>
    <t>(45) 32314774</t>
  </si>
  <si>
    <t xml:space="preserve">(45) 32505042 </t>
  </si>
  <si>
    <t>楚姆</t>
  </si>
  <si>
    <t>俄罗斯莫斯科彼得罗夫卡大街2号</t>
  </si>
  <si>
    <t>www.tsum.ru</t>
  </si>
  <si>
    <t>2012/7/1~2012/10/10</t>
  </si>
  <si>
    <r>
      <t>莫斯科</t>
    </r>
    <r>
      <rPr>
        <sz val="10"/>
        <rFont val="Arial"/>
        <family val="2"/>
      </rPr>
      <t>TSUM</t>
    </r>
    <r>
      <rPr>
        <sz val="10"/>
        <rFont val="宋体"/>
        <family val="0"/>
      </rPr>
      <t>百货</t>
    </r>
  </si>
  <si>
    <t>(495) 9337301</t>
  </si>
  <si>
    <t>越南</t>
  </si>
  <si>
    <t>河内内排机场</t>
  </si>
  <si>
    <t>内排机场服务公司</t>
  </si>
  <si>
    <t>越南河内市内排国际机场</t>
  </si>
  <si>
    <t>内排国际机场管理集团</t>
  </si>
  <si>
    <t>www.nasco.com.vn</t>
  </si>
  <si>
    <t>http://nac.com.vn</t>
  </si>
  <si>
    <t>(84-4) 38840085</t>
  </si>
  <si>
    <t>(84-4) 35844312</t>
  </si>
  <si>
    <r>
      <t>ION</t>
    </r>
    <r>
      <rPr>
        <sz val="10"/>
        <rFont val="宋体"/>
        <family val="0"/>
      </rPr>
      <t>购物中心</t>
    </r>
  </si>
  <si>
    <t>#02-20 MANDARIN GALLERY</t>
  </si>
  <si>
    <t>#01-03 MANDARIN GALLERY</t>
  </si>
  <si>
    <t>#01-14 MANDARIN GALLERY</t>
  </si>
  <si>
    <t>#02-32 MANDARIN GALLERY</t>
  </si>
  <si>
    <t>#01-17 MANDARIN GALLERY</t>
  </si>
  <si>
    <t>#02-16 MANDARIN GALLERY</t>
  </si>
  <si>
    <t>#03-08 MANDARIN GALLERY</t>
  </si>
  <si>
    <t>(44) 20 7730 1234</t>
  </si>
  <si>
    <t>(44) 20 7734 1234</t>
  </si>
  <si>
    <r>
      <t xml:space="preserve">(44) </t>
    </r>
    <r>
      <rPr>
        <sz val="10"/>
        <color indexed="63"/>
        <rFont val="Arial"/>
        <family val="2"/>
      </rPr>
      <t>20 7499 6633</t>
    </r>
  </si>
  <si>
    <t>(44) 20 723 54124</t>
  </si>
  <si>
    <t>(44) 20 7589 7401</t>
  </si>
  <si>
    <r>
      <t xml:space="preserve">(44) </t>
    </r>
    <r>
      <rPr>
        <sz val="10"/>
        <color indexed="63"/>
        <rFont val="Arial"/>
        <family val="2"/>
      </rPr>
      <t>845 300 1707</t>
    </r>
  </si>
  <si>
    <r>
      <rPr>
        <sz val="10"/>
        <rFont val="宋体"/>
        <family val="0"/>
      </rPr>
      <t>台北松山机场</t>
    </r>
    <r>
      <rPr>
        <sz val="10"/>
        <rFont val="Arial"/>
        <family val="2"/>
      </rPr>
      <t>:</t>
    </r>
    <r>
      <rPr>
        <sz val="10"/>
        <rFont val="宋体"/>
        <family val="0"/>
      </rPr>
      <t>台北市内湖区新湖二路</t>
    </r>
    <r>
      <rPr>
        <sz val="10"/>
        <color indexed="8"/>
        <rFont val="Arial"/>
        <family val="2"/>
      </rPr>
      <t>289</t>
    </r>
    <r>
      <rPr>
        <sz val="10"/>
        <color indexed="8"/>
        <rFont val="宋体"/>
        <family val="0"/>
      </rPr>
      <t>号</t>
    </r>
  </si>
  <si>
    <r>
      <rPr>
        <sz val="10"/>
        <rFont val="宋体"/>
        <family val="0"/>
      </rPr>
      <t>台北松山机场</t>
    </r>
    <r>
      <rPr>
        <sz val="10"/>
        <rFont val="Arial"/>
        <family val="2"/>
      </rPr>
      <t>:</t>
    </r>
    <r>
      <rPr>
        <sz val="10"/>
        <rFont val="宋体"/>
        <family val="0"/>
      </rPr>
      <t>台北市敦化北路</t>
    </r>
    <r>
      <rPr>
        <sz val="10"/>
        <rFont val="Arial"/>
        <family val="2"/>
      </rPr>
      <t>340-9</t>
    </r>
    <r>
      <rPr>
        <sz val="10"/>
        <rFont val="宋体"/>
        <family val="0"/>
      </rPr>
      <t>号</t>
    </r>
    <r>
      <rPr>
        <sz val="10"/>
        <rFont val="Arial"/>
        <family val="2"/>
      </rPr>
      <t>2</t>
    </r>
    <r>
      <rPr>
        <sz val="10"/>
        <rFont val="宋体"/>
        <family val="0"/>
      </rPr>
      <t>楼</t>
    </r>
    <r>
      <rPr>
        <sz val="10"/>
        <rFont val="Arial"/>
        <family val="2"/>
      </rPr>
      <t>(</t>
    </r>
    <r>
      <rPr>
        <sz val="10"/>
        <rFont val="宋体"/>
        <family val="0"/>
      </rPr>
      <t>候机楼</t>
    </r>
    <r>
      <rPr>
        <sz val="10"/>
        <rFont val="Arial"/>
        <family val="2"/>
      </rPr>
      <t>)</t>
    </r>
  </si>
  <si>
    <r>
      <rPr>
        <sz val="10"/>
        <rFont val="宋体"/>
        <family val="0"/>
      </rPr>
      <t>台北松山机场</t>
    </r>
    <r>
      <rPr>
        <sz val="10"/>
        <rFont val="Arial"/>
        <family val="2"/>
      </rPr>
      <t>:</t>
    </r>
    <r>
      <rPr>
        <sz val="10"/>
        <rFont val="宋体"/>
        <family val="0"/>
      </rPr>
      <t>台北市敦化北路</t>
    </r>
    <r>
      <rPr>
        <sz val="10"/>
        <rFont val="Arial"/>
        <family val="2"/>
      </rPr>
      <t>340-9</t>
    </r>
    <r>
      <rPr>
        <sz val="10"/>
        <rFont val="宋体"/>
        <family val="0"/>
      </rPr>
      <t>号</t>
    </r>
    <r>
      <rPr>
        <sz val="10"/>
        <rFont val="Arial"/>
        <family val="2"/>
      </rPr>
      <t>2</t>
    </r>
    <r>
      <rPr>
        <sz val="10"/>
        <rFont val="宋体"/>
        <family val="0"/>
      </rPr>
      <t>楼</t>
    </r>
    <r>
      <rPr>
        <sz val="10"/>
        <rFont val="Arial"/>
        <family val="2"/>
      </rPr>
      <t>(</t>
    </r>
    <r>
      <rPr>
        <sz val="10"/>
        <rFont val="宋体"/>
        <family val="0"/>
      </rPr>
      <t>候机楼</t>
    </r>
    <r>
      <rPr>
        <sz val="10"/>
        <rFont val="Arial"/>
        <family val="2"/>
      </rPr>
      <t>)</t>
    </r>
  </si>
  <si>
    <r>
      <rPr>
        <sz val="10"/>
        <rFont val="宋体"/>
        <family val="0"/>
      </rPr>
      <t>台北松山机场</t>
    </r>
    <r>
      <rPr>
        <sz val="10"/>
        <rFont val="Arial"/>
        <family val="2"/>
      </rPr>
      <t>:</t>
    </r>
    <r>
      <rPr>
        <sz val="10"/>
        <rFont val="宋体"/>
        <family val="0"/>
      </rPr>
      <t>台北市敦化北路</t>
    </r>
    <r>
      <rPr>
        <sz val="10"/>
        <rFont val="Arial"/>
        <family val="2"/>
      </rPr>
      <t>340-9</t>
    </r>
    <r>
      <rPr>
        <sz val="10"/>
        <rFont val="宋体"/>
        <family val="0"/>
      </rPr>
      <t>号</t>
    </r>
    <r>
      <rPr>
        <sz val="10"/>
        <rFont val="Arial"/>
        <family val="2"/>
      </rPr>
      <t>2</t>
    </r>
    <r>
      <rPr>
        <sz val="10"/>
        <rFont val="宋体"/>
        <family val="0"/>
      </rPr>
      <t>楼</t>
    </r>
    <r>
      <rPr>
        <sz val="10"/>
        <rFont val="Arial"/>
        <family val="2"/>
      </rPr>
      <t>(</t>
    </r>
    <r>
      <rPr>
        <sz val="10"/>
        <rFont val="宋体"/>
        <family val="0"/>
      </rPr>
      <t>候机楼</t>
    </r>
    <r>
      <rPr>
        <sz val="10"/>
        <rFont val="Arial"/>
        <family val="2"/>
      </rPr>
      <t>)</t>
    </r>
  </si>
  <si>
    <r>
      <rPr>
        <sz val="10"/>
        <rFont val="宋体"/>
        <family val="0"/>
      </rPr>
      <t>台湾桃园国际机场</t>
    </r>
    <r>
      <rPr>
        <sz val="10"/>
        <rFont val="Arial"/>
        <family val="2"/>
      </rPr>
      <t>:</t>
    </r>
    <r>
      <rPr>
        <sz val="10"/>
        <rFont val="宋体"/>
        <family val="0"/>
      </rPr>
      <t>桃园县大园乡航站南路</t>
    </r>
    <r>
      <rPr>
        <sz val="10"/>
        <rFont val="Arial"/>
        <family val="2"/>
      </rPr>
      <t>15</t>
    </r>
    <r>
      <rPr>
        <sz val="10"/>
        <rFont val="宋体"/>
        <family val="0"/>
      </rPr>
      <t>号</t>
    </r>
  </si>
  <si>
    <r>
      <rPr>
        <sz val="10"/>
        <rFont val="宋体"/>
        <family val="0"/>
      </rPr>
      <t>台湾桃园国际机场</t>
    </r>
    <r>
      <rPr>
        <sz val="10"/>
        <rFont val="Arial"/>
        <family val="2"/>
      </rPr>
      <t>:</t>
    </r>
    <r>
      <rPr>
        <sz val="10"/>
        <rFont val="宋体"/>
        <family val="0"/>
      </rPr>
      <t>台北市中山南路</t>
    </r>
    <r>
      <rPr>
        <sz val="10"/>
        <rFont val="Arial"/>
        <family val="2"/>
      </rPr>
      <t>21</t>
    </r>
    <r>
      <rPr>
        <sz val="10"/>
        <rFont val="宋体"/>
        <family val="0"/>
      </rPr>
      <t>号</t>
    </r>
  </si>
  <si>
    <t>Aveda</t>
  </si>
  <si>
    <t>仁川国际机场</t>
  </si>
  <si>
    <r>
      <rPr>
        <sz val="10"/>
        <rFont val="宋体"/>
        <family val="0"/>
      </rPr>
      <t>仁川国际机场免税区</t>
    </r>
    <r>
      <rPr>
        <sz val="10"/>
        <rFont val="Arial"/>
        <family val="2"/>
      </rPr>
      <t>3</t>
    </r>
    <r>
      <rPr>
        <sz val="10"/>
        <rFont val="宋体"/>
        <family val="0"/>
      </rPr>
      <t>层第</t>
    </r>
    <r>
      <rPr>
        <sz val="10"/>
        <rFont val="Arial"/>
        <family val="2"/>
      </rPr>
      <t>3</t>
    </r>
    <r>
      <rPr>
        <sz val="10"/>
        <rFont val="宋体"/>
        <family val="0"/>
      </rPr>
      <t>出境大厅旁</t>
    </r>
  </si>
  <si>
    <r>
      <rPr>
        <sz val="10"/>
        <rFont val="宋体"/>
        <family val="0"/>
      </rPr>
      <t>仁川国际机场</t>
    </r>
    <r>
      <rPr>
        <sz val="10"/>
        <rFont val="Arial"/>
        <family val="2"/>
      </rPr>
      <t>:(</t>
    </r>
    <r>
      <rPr>
        <sz val="10"/>
        <rFont val="宋体"/>
        <family val="0"/>
      </rPr>
      <t>一般区域</t>
    </r>
    <r>
      <rPr>
        <sz val="10"/>
        <rFont val="Arial"/>
        <family val="2"/>
      </rPr>
      <t>)1</t>
    </r>
    <r>
      <rPr>
        <sz val="10"/>
        <rFont val="宋体"/>
        <family val="0"/>
      </rPr>
      <t>层中央千禧年大厅</t>
    </r>
    <r>
      <rPr>
        <sz val="10"/>
        <rFont val="Arial"/>
        <family val="2"/>
      </rPr>
      <t>(7</t>
    </r>
    <r>
      <rPr>
        <sz val="10"/>
        <rFont val="宋体"/>
        <family val="0"/>
      </rPr>
      <t>号出口</t>
    </r>
    <r>
      <rPr>
        <sz val="10"/>
        <rFont val="Arial"/>
        <family val="2"/>
      </rPr>
      <t xml:space="preserve">)
</t>
    </r>
    <r>
      <rPr>
        <sz val="10"/>
        <rFont val="宋体"/>
        <family val="0"/>
      </rPr>
      <t>地址</t>
    </r>
    <r>
      <rPr>
        <sz val="10"/>
        <rFont val="Arial"/>
        <family val="2"/>
      </rPr>
      <t xml:space="preserve"> :(</t>
    </r>
    <r>
      <rPr>
        <sz val="10"/>
        <rFont val="宋体"/>
        <family val="0"/>
      </rPr>
      <t>一般区域</t>
    </r>
    <r>
      <rPr>
        <sz val="10"/>
        <rFont val="Arial"/>
        <family val="2"/>
      </rPr>
      <t>)3</t>
    </r>
    <r>
      <rPr>
        <sz val="10"/>
        <rFont val="宋体"/>
        <family val="0"/>
      </rPr>
      <t>层</t>
    </r>
    <r>
      <rPr>
        <sz val="10"/>
        <rFont val="Arial"/>
        <family val="2"/>
      </rPr>
      <t>2</t>
    </r>
    <r>
      <rPr>
        <sz val="10"/>
        <rFont val="BatangChe"/>
        <family val="3"/>
      </rPr>
      <t>ㆍ</t>
    </r>
    <r>
      <rPr>
        <sz val="10"/>
        <rFont val="Arial"/>
        <family val="2"/>
      </rPr>
      <t>3</t>
    </r>
    <r>
      <rPr>
        <sz val="10"/>
        <rFont val="宋体"/>
        <family val="0"/>
      </rPr>
      <t>号出口之间
地址</t>
    </r>
    <r>
      <rPr>
        <sz val="10"/>
        <rFont val="Arial"/>
        <family val="2"/>
      </rPr>
      <t xml:space="preserve"> :(</t>
    </r>
    <r>
      <rPr>
        <sz val="10"/>
        <rFont val="宋体"/>
        <family val="0"/>
      </rPr>
      <t>一般区域</t>
    </r>
    <r>
      <rPr>
        <sz val="10"/>
        <rFont val="Arial"/>
        <family val="2"/>
      </rPr>
      <t>)3</t>
    </r>
    <r>
      <rPr>
        <sz val="10"/>
        <rFont val="宋体"/>
        <family val="0"/>
      </rPr>
      <t>层值机柜台</t>
    </r>
    <r>
      <rPr>
        <sz val="10"/>
        <rFont val="Arial"/>
        <family val="2"/>
      </rPr>
      <t xml:space="preserve">F </t>
    </r>
    <r>
      <rPr>
        <sz val="10"/>
        <rFont val="宋体"/>
        <family val="0"/>
      </rPr>
      <t>附近
地址</t>
    </r>
    <r>
      <rPr>
        <sz val="10"/>
        <rFont val="Arial"/>
        <family val="2"/>
      </rPr>
      <t xml:space="preserve"> :(</t>
    </r>
    <r>
      <rPr>
        <sz val="10"/>
        <rFont val="宋体"/>
        <family val="0"/>
      </rPr>
      <t>一般区域</t>
    </r>
    <r>
      <rPr>
        <sz val="10"/>
        <rFont val="Arial"/>
        <family val="2"/>
      </rPr>
      <t>)3</t>
    </r>
    <r>
      <rPr>
        <sz val="10"/>
        <rFont val="宋体"/>
        <family val="0"/>
      </rPr>
      <t>层值机柜台</t>
    </r>
    <r>
      <rPr>
        <sz val="10"/>
        <rFont val="Arial"/>
        <family val="2"/>
      </rPr>
      <t xml:space="preserve">G </t>
    </r>
    <r>
      <rPr>
        <sz val="10"/>
        <rFont val="宋体"/>
        <family val="0"/>
      </rPr>
      <t>附近
地址</t>
    </r>
    <r>
      <rPr>
        <sz val="10"/>
        <rFont val="Arial"/>
        <family val="2"/>
      </rPr>
      <t xml:space="preserve"> :(</t>
    </r>
    <r>
      <rPr>
        <sz val="10"/>
        <rFont val="宋体"/>
        <family val="0"/>
      </rPr>
      <t>一般区域</t>
    </r>
    <r>
      <rPr>
        <sz val="10"/>
        <rFont val="Arial"/>
        <family val="2"/>
      </rPr>
      <t>)3</t>
    </r>
    <r>
      <rPr>
        <sz val="10"/>
        <rFont val="宋体"/>
        <family val="0"/>
      </rPr>
      <t>层</t>
    </r>
    <r>
      <rPr>
        <sz val="10"/>
        <rFont val="Arial"/>
        <family val="2"/>
      </rPr>
      <t>12</t>
    </r>
    <r>
      <rPr>
        <sz val="10"/>
        <rFont val="宋体"/>
        <family val="0"/>
      </rPr>
      <t>号出口附近
地址</t>
    </r>
    <r>
      <rPr>
        <sz val="10"/>
        <rFont val="Arial"/>
        <family val="2"/>
      </rPr>
      <t xml:space="preserve"> :(</t>
    </r>
    <r>
      <rPr>
        <sz val="10"/>
        <rFont val="宋体"/>
        <family val="0"/>
      </rPr>
      <t>免税区</t>
    </r>
    <r>
      <rPr>
        <sz val="10"/>
        <rFont val="Arial"/>
        <family val="2"/>
      </rPr>
      <t>) 3</t>
    </r>
    <r>
      <rPr>
        <sz val="10"/>
        <rFont val="宋体"/>
        <family val="0"/>
      </rPr>
      <t>层</t>
    </r>
    <r>
      <rPr>
        <sz val="10"/>
        <rFont val="Arial"/>
        <family val="2"/>
      </rPr>
      <t>29</t>
    </r>
    <r>
      <rPr>
        <sz val="10"/>
        <rFont val="宋体"/>
        <family val="0"/>
      </rPr>
      <t>号登机口附近</t>
    </r>
    <r>
      <rPr>
        <sz val="10"/>
        <rFont val="Arial"/>
        <family val="2"/>
      </rPr>
      <t xml:space="preserve"> 
</t>
    </r>
    <r>
      <rPr>
        <sz val="10"/>
        <rFont val="宋体"/>
        <family val="0"/>
      </rPr>
      <t>地址</t>
    </r>
    <r>
      <rPr>
        <sz val="10"/>
        <rFont val="Arial"/>
        <family val="2"/>
      </rPr>
      <t xml:space="preserve"> :(</t>
    </r>
    <r>
      <rPr>
        <sz val="10"/>
        <rFont val="宋体"/>
        <family val="0"/>
      </rPr>
      <t>免税区</t>
    </r>
    <r>
      <rPr>
        <sz val="10"/>
        <rFont val="Arial"/>
        <family val="2"/>
      </rPr>
      <t>) 3</t>
    </r>
    <r>
      <rPr>
        <sz val="10"/>
        <rFont val="宋体"/>
        <family val="0"/>
      </rPr>
      <t>层</t>
    </r>
    <r>
      <rPr>
        <sz val="10"/>
        <rFont val="Arial"/>
        <family val="2"/>
      </rPr>
      <t>25</t>
    </r>
    <r>
      <rPr>
        <sz val="10"/>
        <rFont val="宋体"/>
        <family val="0"/>
      </rPr>
      <t>号登机口附近</t>
    </r>
    <r>
      <rPr>
        <sz val="10"/>
        <rFont val="Arial"/>
        <family val="2"/>
      </rPr>
      <t xml:space="preserve"> 
</t>
    </r>
  </si>
  <si>
    <t>达尔文机场</t>
  </si>
  <si>
    <r>
      <rPr>
        <sz val="10"/>
        <rFont val="宋体"/>
        <family val="0"/>
      </rPr>
      <t>达尔文机场</t>
    </r>
    <r>
      <rPr>
        <sz val="10"/>
        <rFont val="Arial"/>
        <family val="2"/>
      </rPr>
      <t>:Henry Wrigley Dr, Marrara NT</t>
    </r>
  </si>
  <si>
    <t>伦敦希思罗机场</t>
  </si>
  <si>
    <t>伦敦希思罗机场</t>
  </si>
  <si>
    <t>法兰克福莱茵-美因机场</t>
  </si>
  <si>
    <t>苏黎世机场</t>
  </si>
  <si>
    <t>苏黎世机场</t>
  </si>
  <si>
    <t>日内瓦机场</t>
  </si>
  <si>
    <t>日内瓦机场</t>
  </si>
  <si>
    <t>史基浦国际机场</t>
  </si>
  <si>
    <t>檀香山国际机场</t>
  </si>
  <si>
    <t>檀香山国际机场</t>
  </si>
  <si>
    <r>
      <rPr>
        <b/>
        <sz val="10"/>
        <color indexed="9"/>
        <rFont val="宋体"/>
        <family val="0"/>
      </rPr>
      <t>国家</t>
    </r>
    <r>
      <rPr>
        <b/>
        <sz val="10"/>
        <color indexed="9"/>
        <rFont val="Arial"/>
        <family val="2"/>
      </rPr>
      <t>/</t>
    </r>
    <r>
      <rPr>
        <b/>
        <sz val="10"/>
        <color indexed="9"/>
        <rFont val="宋体"/>
        <family val="0"/>
      </rPr>
      <t>地区</t>
    </r>
  </si>
  <si>
    <t>城市</t>
  </si>
  <si>
    <t>优惠内容</t>
  </si>
  <si>
    <t>商户地址</t>
  </si>
  <si>
    <t>商户网址</t>
  </si>
  <si>
    <t>电话</t>
  </si>
  <si>
    <t>活动细则</t>
  </si>
  <si>
    <t>E'COLLEZIONE</t>
  </si>
  <si>
    <t>#03-12</t>
  </si>
  <si>
    <t>#03-09</t>
  </si>
  <si>
    <t>#01-12A</t>
  </si>
  <si>
    <t>#01-08A</t>
  </si>
  <si>
    <t xml:space="preserve">#01-21/#02-11
</t>
  </si>
  <si>
    <t xml:space="preserve">#01-19/#02-09
</t>
  </si>
  <si>
    <t>#02-05A</t>
  </si>
  <si>
    <t>#02-12</t>
  </si>
  <si>
    <t>#03-27</t>
  </si>
  <si>
    <t>#03-10</t>
  </si>
  <si>
    <t>#B1-07</t>
  </si>
  <si>
    <t>#B1-03</t>
  </si>
  <si>
    <t>#B1-28</t>
  </si>
  <si>
    <t>#B1-08</t>
  </si>
  <si>
    <t xml:space="preserve">#B1-15A </t>
  </si>
  <si>
    <t>#B3-02</t>
  </si>
  <si>
    <t xml:space="preserve">#B2-01
</t>
  </si>
  <si>
    <t>#B1-05</t>
  </si>
  <si>
    <t>#B1-15</t>
  </si>
  <si>
    <t>#B2-60</t>
  </si>
  <si>
    <t>#01-11</t>
  </si>
  <si>
    <t>#B1-09</t>
  </si>
  <si>
    <t>#B2-66</t>
  </si>
  <si>
    <t>#B2-63</t>
  </si>
  <si>
    <t>#B2-31</t>
  </si>
  <si>
    <t>#B4-31</t>
  </si>
  <si>
    <t>#B4-44</t>
  </si>
  <si>
    <t>#B3-54</t>
  </si>
  <si>
    <t>#B3-66</t>
  </si>
  <si>
    <t>欧米茄</t>
  </si>
  <si>
    <r>
      <t xml:space="preserve">120 New Bond Street, Mayfair, London W1S 1EW
</t>
    </r>
    <r>
      <rPr>
        <sz val="10"/>
        <rFont val="Arial"/>
        <family val="2"/>
      </rPr>
      <t>124 Regent Street, London W1B 5SB</t>
    </r>
  </si>
  <si>
    <r>
      <rPr>
        <sz val="10"/>
        <rFont val="宋体"/>
        <family val="0"/>
      </rPr>
      <t>温哥华国际机场</t>
    </r>
    <r>
      <rPr>
        <sz val="10"/>
        <rFont val="宋体"/>
        <family val="0"/>
      </rPr>
      <t>国际航站楼</t>
    </r>
  </si>
  <si>
    <t>(65) 67238043</t>
  </si>
  <si>
    <t>活动总则：</t>
  </si>
  <si>
    <t>1、</t>
  </si>
  <si>
    <t>此活动总则适用于本活动下所有地区。</t>
  </si>
  <si>
    <t>2、</t>
  </si>
  <si>
    <t>3、</t>
  </si>
  <si>
    <t>4、</t>
  </si>
  <si>
    <t>图片及礼品价格仅供参考之用。</t>
  </si>
  <si>
    <t>5、</t>
  </si>
  <si>
    <t>优惠/赠品数量有限，送完及售完即止。赠品优惠不可更换或转让，参与商户保留更改等值赠品之权利。</t>
  </si>
  <si>
    <t>6、</t>
  </si>
  <si>
    <t>优惠并无现金价值及不能兑换现金。</t>
  </si>
  <si>
    <t>7、</t>
  </si>
  <si>
    <t>优惠须受有关商户的个别条款约束，详情请参考店内宣传品或向有关商户查询。</t>
  </si>
  <si>
    <t>8、</t>
  </si>
  <si>
    <t>2012/7~2012/12</t>
  </si>
  <si>
    <t>2012/7~2012/12</t>
  </si>
  <si>
    <t>东南亚代表处</t>
  </si>
  <si>
    <t>高雄</t>
  </si>
  <si>
    <t>新加坡</t>
  </si>
  <si>
    <t>河内</t>
  </si>
  <si>
    <t>澳大利亚</t>
  </si>
  <si>
    <t>新西兰</t>
  </si>
  <si>
    <t>英国</t>
  </si>
  <si>
    <t>法国</t>
  </si>
  <si>
    <t>法国</t>
  </si>
  <si>
    <t>德国</t>
  </si>
  <si>
    <t>瑞士</t>
  </si>
  <si>
    <t>伦敦</t>
  </si>
  <si>
    <t>巴黎</t>
  </si>
  <si>
    <t>法兰克福</t>
  </si>
  <si>
    <t>阿姆斯特丹</t>
  </si>
  <si>
    <t>荷兰</t>
  </si>
  <si>
    <t>丹麦</t>
  </si>
  <si>
    <t>丹麦</t>
  </si>
  <si>
    <r>
      <rPr>
        <sz val="10"/>
        <rFont val="宋体"/>
        <family val="0"/>
      </rPr>
      <t>哥本哈根</t>
    </r>
  </si>
  <si>
    <r>
      <rPr>
        <sz val="10"/>
        <rFont val="宋体"/>
        <family val="0"/>
      </rPr>
      <t>哥本哈根</t>
    </r>
  </si>
  <si>
    <t>美国</t>
  </si>
  <si>
    <t>莫斯科</t>
  </si>
  <si>
    <t>莫斯科</t>
  </si>
  <si>
    <t>俄罗斯</t>
  </si>
  <si>
    <t>俄罗斯</t>
  </si>
  <si>
    <r>
      <rPr>
        <sz val="10"/>
        <color indexed="8"/>
        <rFont val="宋体"/>
        <family val="0"/>
      </rPr>
      <t>哥本哈根机场</t>
    </r>
  </si>
  <si>
    <r>
      <rPr>
        <sz val="10"/>
        <color indexed="8"/>
        <rFont val="宋体"/>
        <family val="0"/>
      </rPr>
      <t>哥本哈根机场</t>
    </r>
  </si>
  <si>
    <t>史基浦国际机场</t>
  </si>
  <si>
    <t>奥克兰</t>
  </si>
  <si>
    <t>奥克兰</t>
  </si>
  <si>
    <t>奥克兰国际机场</t>
  </si>
  <si>
    <t>奥克兰国际机场</t>
  </si>
  <si>
    <r>
      <rPr>
        <sz val="10"/>
        <color indexed="8"/>
        <rFont val="Arial"/>
        <family val="2"/>
      </rPr>
      <t>JR</t>
    </r>
    <r>
      <rPr>
        <sz val="10"/>
        <color indexed="8"/>
        <rFont val="宋体"/>
        <family val="0"/>
      </rPr>
      <t>免税店</t>
    </r>
  </si>
  <si>
    <r>
      <rPr>
        <sz val="10"/>
        <color indexed="8"/>
        <rFont val="Arial"/>
        <family val="2"/>
      </rPr>
      <t>JR</t>
    </r>
    <r>
      <rPr>
        <sz val="10"/>
        <color indexed="8"/>
        <rFont val="宋体"/>
        <family val="0"/>
      </rPr>
      <t>免税店</t>
    </r>
  </si>
  <si>
    <r>
      <rPr>
        <sz val="10"/>
        <color indexed="8"/>
        <rFont val="Arial"/>
        <family val="2"/>
      </rPr>
      <t>DFS</t>
    </r>
    <r>
      <rPr>
        <sz val="10"/>
        <color indexed="8"/>
        <rFont val="宋体"/>
        <family val="0"/>
      </rPr>
      <t>免税店</t>
    </r>
  </si>
  <si>
    <r>
      <rPr>
        <sz val="10"/>
        <color indexed="8"/>
        <rFont val="Arial"/>
        <family val="2"/>
      </rPr>
      <t>D</t>
    </r>
    <r>
      <rPr>
        <sz val="10"/>
        <color indexed="8"/>
        <rFont val="Arial"/>
        <family val="2"/>
      </rPr>
      <t>FS</t>
    </r>
    <r>
      <rPr>
        <sz val="10"/>
        <color indexed="8"/>
        <rFont val="宋体"/>
        <family val="0"/>
      </rPr>
      <t>免税店</t>
    </r>
  </si>
  <si>
    <t>尚泰百货</t>
  </si>
  <si>
    <t>欧佳时表行</t>
  </si>
  <si>
    <t>高登钟表行</t>
  </si>
  <si>
    <t>台北松山机场</t>
  </si>
  <si>
    <t>台湾桃园国际机场</t>
  </si>
  <si>
    <t>2012/7/1~2012/10/15</t>
  </si>
  <si>
    <t>生橫昌免税店</t>
  </si>
  <si>
    <t>仁川国际机场</t>
  </si>
  <si>
    <t>2012/7~2012/10</t>
  </si>
  <si>
    <t>2012/6/1~2012/11/30</t>
  </si>
  <si>
    <t>2012/7/1~2012/8/31</t>
  </si>
  <si>
    <t>2012/7/1~2012/10/15</t>
  </si>
  <si>
    <t xml:space="preserve">2012/7/1~2012/7/31 </t>
  </si>
  <si>
    <t xml:space="preserve">2012/7/1~2012/10/15 </t>
  </si>
  <si>
    <t>所有商户</t>
  </si>
  <si>
    <t>Alessi</t>
  </si>
  <si>
    <t>CityLuxe</t>
  </si>
  <si>
    <t>#03-16</t>
  </si>
  <si>
    <t>#04-22/23</t>
  </si>
  <si>
    <t>#B3-04</t>
  </si>
  <si>
    <t>each a cup</t>
  </si>
  <si>
    <t>#B4-45</t>
  </si>
  <si>
    <t>Nippon - Ya</t>
  </si>
  <si>
    <t>#B4-13</t>
  </si>
  <si>
    <t>2012/7~2012/12</t>
  </si>
  <si>
    <t>纽约</t>
  </si>
  <si>
    <t>肯尼迪机场</t>
  </si>
  <si>
    <t>www.ishoppes.com</t>
  </si>
  <si>
    <t>纽约、旧金山、芝加哥、迈阿密</t>
  </si>
  <si>
    <r>
      <t xml:space="preserve">59th Street and Lexington Avenue,New York ; 845 Market Street, San Francisco </t>
    </r>
    <r>
      <rPr>
        <sz val="10"/>
        <rFont val="宋体"/>
        <family val="0"/>
      </rPr>
      <t>；</t>
    </r>
    <r>
      <rPr>
        <sz val="10"/>
        <rFont val="Arial"/>
        <family val="2"/>
      </rPr>
      <t>900 North Michigan Avenue,Chicago; Aventura, 19555 Biscayne Blvd.,Miami.</t>
    </r>
  </si>
  <si>
    <t>www.bloomingdales.com</t>
  </si>
  <si>
    <t xml:space="preserve">(001) 8007770000
</t>
  </si>
  <si>
    <t>2012/5/1-2013/5/31</t>
  </si>
  <si>
    <t>高级百货店</t>
  </si>
  <si>
    <t>肯尼迪国际机场</t>
  </si>
  <si>
    <t>布卢明黛尔</t>
  </si>
  <si>
    <t>Dolce &amp; Gabbana</t>
  </si>
  <si>
    <t>T.M.LEWIN</t>
  </si>
  <si>
    <t>A|X Armani Exchange</t>
  </si>
  <si>
    <t>南海岸广场</t>
  </si>
  <si>
    <t>Raffles City Shopping Centre, ION Orchard, Orchard Central, Suntec City Galleria &amp; VivoCity</t>
  </si>
  <si>
    <t>ION Orchard &amp; The Shoppes at Marina Bay Sands</t>
  </si>
  <si>
    <r>
      <t>(852)</t>
    </r>
    <r>
      <rPr>
        <sz val="10"/>
        <rFont val="Arial"/>
        <family val="2"/>
      </rPr>
      <t xml:space="preserve"> </t>
    </r>
    <r>
      <rPr>
        <sz val="10"/>
        <rFont val="Arial"/>
        <family val="2"/>
      </rPr>
      <t>2118 8900</t>
    </r>
  </si>
  <si>
    <t>活动时间</t>
  </si>
  <si>
    <r>
      <t xml:space="preserve">• </t>
    </r>
    <r>
      <rPr>
        <sz val="10"/>
        <rFont val="宋体"/>
        <family val="0"/>
      </rPr>
      <t>每人每天仅限领取一张购物券</t>
    </r>
  </si>
  <si>
    <r>
      <t xml:space="preserve">• </t>
    </r>
    <r>
      <rPr>
        <sz val="10"/>
        <rFont val="宋体"/>
        <family val="0"/>
      </rPr>
      <t>单张签购单满新币</t>
    </r>
    <r>
      <rPr>
        <sz val="10"/>
        <rFont val="Arial"/>
        <family val="2"/>
      </rPr>
      <t>888</t>
    </r>
    <r>
      <rPr>
        <sz val="10"/>
        <rFont val="宋体"/>
        <family val="0"/>
      </rPr>
      <t>元可获赠由法国设计师设计的</t>
    </r>
    <r>
      <rPr>
        <sz val="10"/>
        <rFont val="Arial"/>
        <family val="2"/>
      </rPr>
      <t>iphone</t>
    </r>
    <r>
      <rPr>
        <sz val="10"/>
        <rFont val="宋体"/>
        <family val="0"/>
      </rPr>
      <t>保护壳照</t>
    </r>
  </si>
  <si>
    <r>
      <t xml:space="preserve">• </t>
    </r>
    <r>
      <rPr>
        <sz val="10"/>
        <rFont val="宋体"/>
        <family val="0"/>
      </rPr>
      <t>正价商品八折优惠</t>
    </r>
  </si>
  <si>
    <r>
      <t xml:space="preserve">• </t>
    </r>
    <r>
      <rPr>
        <sz val="10"/>
        <rFont val="宋体"/>
        <family val="0"/>
      </rPr>
      <t>所有苹果品牌电器、香烟类商品以及清仓特价产品不在本活动范围之内，本优惠不能与其它优惠活动或忠诚计划共同使用</t>
    </r>
  </si>
  <si>
    <r>
      <t xml:space="preserve">• </t>
    </r>
    <r>
      <rPr>
        <sz val="10"/>
        <rFont val="宋体"/>
        <family val="0"/>
      </rPr>
      <t>购买女士或男士手提包，即可获赠精美的蟒蛇皮小皮件礼品一份</t>
    </r>
  </si>
  <si>
    <r>
      <t xml:space="preserve">• </t>
    </r>
    <r>
      <rPr>
        <sz val="10"/>
        <rFont val="宋体"/>
        <family val="0"/>
      </rPr>
      <t>购物满</t>
    </r>
    <r>
      <rPr>
        <sz val="10"/>
        <rFont val="Arial"/>
        <family val="2"/>
      </rPr>
      <t>100</t>
    </r>
    <r>
      <rPr>
        <sz val="10"/>
        <rFont val="宋体"/>
        <family val="0"/>
      </rPr>
      <t>澳元享</t>
    </r>
    <r>
      <rPr>
        <sz val="10"/>
        <rFont val="Arial"/>
        <family val="2"/>
      </rPr>
      <t>8</t>
    </r>
    <r>
      <rPr>
        <sz val="10"/>
        <rFont val="宋体"/>
        <family val="0"/>
      </rPr>
      <t>折优惠</t>
    </r>
    <r>
      <rPr>
        <sz val="10"/>
        <rFont val="Arial"/>
        <family val="2"/>
      </rPr>
      <t xml:space="preserve">
• </t>
    </r>
    <r>
      <rPr>
        <sz val="10"/>
        <rFont val="宋体"/>
        <family val="0"/>
      </rPr>
      <t>学生购物满</t>
    </r>
    <r>
      <rPr>
        <sz val="10"/>
        <rFont val="Arial"/>
        <family val="2"/>
      </rPr>
      <t>100</t>
    </r>
    <r>
      <rPr>
        <sz val="10"/>
        <rFont val="宋体"/>
        <family val="0"/>
      </rPr>
      <t>澳元享</t>
    </r>
    <r>
      <rPr>
        <sz val="10"/>
        <rFont val="Arial"/>
        <family val="2"/>
      </rPr>
      <t>7.5</t>
    </r>
    <r>
      <rPr>
        <sz val="10"/>
        <rFont val="宋体"/>
        <family val="0"/>
      </rPr>
      <t>折优惠</t>
    </r>
  </si>
  <si>
    <r>
      <t xml:space="preserve">• </t>
    </r>
    <r>
      <rPr>
        <sz val="10"/>
        <rFont val="宋体"/>
        <family val="0"/>
      </rPr>
      <t xml:space="preserve">活动商品不含电子产品、烟、茅台和清仓商品；
</t>
    </r>
    <r>
      <rPr>
        <sz val="10"/>
        <rFont val="Arial"/>
        <family val="2"/>
      </rPr>
      <t xml:space="preserve">• </t>
    </r>
    <r>
      <rPr>
        <sz val="10"/>
        <rFont val="宋体"/>
        <family val="0"/>
      </rPr>
      <t xml:space="preserve">本活动不与其他优惠同时进行；
</t>
    </r>
    <r>
      <rPr>
        <sz val="10"/>
        <rFont val="Arial"/>
        <family val="2"/>
      </rPr>
      <t xml:space="preserve">• </t>
    </r>
    <r>
      <rPr>
        <sz val="10"/>
        <rFont val="宋体"/>
        <family val="0"/>
      </rPr>
      <t xml:space="preserve">仅在购买全价商品时享受此优惠；
</t>
    </r>
    <r>
      <rPr>
        <sz val="10"/>
        <rFont val="Arial"/>
        <family val="2"/>
      </rPr>
      <t xml:space="preserve">• </t>
    </r>
    <r>
      <rPr>
        <sz val="10"/>
        <rFont val="宋体"/>
        <family val="0"/>
      </rPr>
      <t>需出示学生卡才可享受学生优惠</t>
    </r>
  </si>
  <si>
    <r>
      <t xml:space="preserve">• </t>
    </r>
    <r>
      <rPr>
        <sz val="10"/>
        <rFont val="宋体"/>
        <family val="0"/>
      </rPr>
      <t>购物满</t>
    </r>
    <r>
      <rPr>
        <sz val="10"/>
        <rFont val="Arial"/>
        <family val="2"/>
      </rPr>
      <t>100</t>
    </r>
    <r>
      <rPr>
        <sz val="10"/>
        <rFont val="宋体"/>
        <family val="0"/>
      </rPr>
      <t>澳元享</t>
    </r>
    <r>
      <rPr>
        <sz val="10"/>
        <rFont val="Arial"/>
        <family val="2"/>
      </rPr>
      <t>8</t>
    </r>
    <r>
      <rPr>
        <sz val="10"/>
        <rFont val="宋体"/>
        <family val="0"/>
      </rPr>
      <t>折优惠</t>
    </r>
    <r>
      <rPr>
        <sz val="10"/>
        <rFont val="Arial"/>
        <family val="2"/>
      </rPr>
      <t xml:space="preserve"> 
• </t>
    </r>
    <r>
      <rPr>
        <sz val="10"/>
        <rFont val="宋体"/>
        <family val="0"/>
      </rPr>
      <t>学生购物满</t>
    </r>
    <r>
      <rPr>
        <sz val="10"/>
        <rFont val="Arial"/>
        <family val="2"/>
      </rPr>
      <t>100</t>
    </r>
    <r>
      <rPr>
        <sz val="10"/>
        <rFont val="宋体"/>
        <family val="0"/>
      </rPr>
      <t>澳元享</t>
    </r>
    <r>
      <rPr>
        <sz val="10"/>
        <rFont val="Arial"/>
        <family val="2"/>
      </rPr>
      <t>7.5</t>
    </r>
    <r>
      <rPr>
        <sz val="10"/>
        <rFont val="宋体"/>
        <family val="0"/>
      </rPr>
      <t>折优惠</t>
    </r>
  </si>
  <si>
    <r>
      <t xml:space="preserve">• </t>
    </r>
    <r>
      <rPr>
        <sz val="10"/>
        <rFont val="宋体"/>
        <family val="0"/>
      </rPr>
      <t>购物满</t>
    </r>
    <r>
      <rPr>
        <sz val="10"/>
        <rFont val="Arial"/>
        <family val="2"/>
      </rPr>
      <t>1000</t>
    </r>
    <r>
      <rPr>
        <sz val="10"/>
        <rFont val="宋体"/>
        <family val="0"/>
      </rPr>
      <t>澳元赠</t>
    </r>
    <r>
      <rPr>
        <sz val="10"/>
        <rFont val="Arial"/>
        <family val="2"/>
      </rPr>
      <t>20</t>
    </r>
    <r>
      <rPr>
        <sz val="10"/>
        <rFont val="宋体"/>
        <family val="0"/>
      </rPr>
      <t>澳元代金券</t>
    </r>
  </si>
  <si>
    <r>
      <t xml:space="preserve">• </t>
    </r>
    <r>
      <rPr>
        <sz val="10"/>
        <rFont val="宋体"/>
        <family val="0"/>
      </rPr>
      <t>顾客凭银联卡消费收据（</t>
    </r>
    <r>
      <rPr>
        <sz val="10"/>
        <rFont val="Arial"/>
        <family val="2"/>
      </rPr>
      <t>1000</t>
    </r>
    <r>
      <rPr>
        <sz val="10"/>
        <rFont val="宋体"/>
        <family val="0"/>
      </rPr>
      <t>澳大利亚元以上）在</t>
    </r>
    <r>
      <rPr>
        <sz val="10"/>
        <rFont val="Arial"/>
        <family val="2"/>
      </rPr>
      <t>DFS</t>
    </r>
    <r>
      <rPr>
        <sz val="10"/>
        <rFont val="宋体"/>
        <family val="0"/>
      </rPr>
      <t>店领取</t>
    </r>
    <r>
      <rPr>
        <sz val="10"/>
        <rFont val="Arial"/>
        <family val="2"/>
      </rPr>
      <t>20</t>
    </r>
    <r>
      <rPr>
        <sz val="10"/>
        <rFont val="宋体"/>
        <family val="0"/>
      </rPr>
      <t>澳大利亚元现金代券一张</t>
    </r>
    <r>
      <rPr>
        <sz val="10"/>
        <rFont val="Arial"/>
        <family val="2"/>
      </rPr>
      <t xml:space="preserve"> 
• </t>
    </r>
    <r>
      <rPr>
        <sz val="10"/>
        <rFont val="宋体"/>
        <family val="0"/>
      </rPr>
      <t>每人每次限领一张代金券</t>
    </r>
  </si>
  <si>
    <r>
      <t xml:space="preserve">• </t>
    </r>
    <r>
      <rPr>
        <sz val="10"/>
        <rFont val="宋体"/>
        <family val="0"/>
      </rPr>
      <t>购物满</t>
    </r>
    <r>
      <rPr>
        <sz val="10"/>
        <rFont val="Arial"/>
        <family val="2"/>
      </rPr>
      <t>500</t>
    </r>
    <r>
      <rPr>
        <sz val="10"/>
        <rFont val="宋体"/>
        <family val="0"/>
      </rPr>
      <t>澳元赠</t>
    </r>
    <r>
      <rPr>
        <sz val="10"/>
        <rFont val="Arial"/>
        <family val="2"/>
      </rPr>
      <t>25</t>
    </r>
    <r>
      <rPr>
        <sz val="10"/>
        <rFont val="宋体"/>
        <family val="0"/>
      </rPr>
      <t>澳元代金券</t>
    </r>
  </si>
  <si>
    <r>
      <t xml:space="preserve">• </t>
    </r>
    <r>
      <rPr>
        <sz val="10"/>
        <rFont val="宋体"/>
        <family val="0"/>
      </rPr>
      <t>购物满</t>
    </r>
    <r>
      <rPr>
        <sz val="10"/>
        <rFont val="Arial"/>
        <family val="2"/>
      </rPr>
      <t>100</t>
    </r>
    <r>
      <rPr>
        <sz val="10"/>
        <rFont val="宋体"/>
        <family val="0"/>
      </rPr>
      <t>澳元享</t>
    </r>
    <r>
      <rPr>
        <sz val="10"/>
        <rFont val="Arial"/>
        <family val="2"/>
      </rPr>
      <t>9</t>
    </r>
    <r>
      <rPr>
        <sz val="10"/>
        <rFont val="宋体"/>
        <family val="0"/>
      </rPr>
      <t>折优惠</t>
    </r>
  </si>
  <si>
    <r>
      <t xml:space="preserve">• </t>
    </r>
    <r>
      <rPr>
        <sz val="10"/>
        <rFont val="宋体"/>
        <family val="0"/>
      </rPr>
      <t>活动商品不含电子产品、烟、茅台和清仓商品</t>
    </r>
    <r>
      <rPr>
        <sz val="10"/>
        <rFont val="Arial"/>
        <family val="2"/>
      </rPr>
      <t xml:space="preserve"> 
• </t>
    </r>
    <r>
      <rPr>
        <sz val="10"/>
        <rFont val="宋体"/>
        <family val="0"/>
      </rPr>
      <t xml:space="preserve">本活动不与其他优惠同时进行
</t>
    </r>
    <r>
      <rPr>
        <sz val="10"/>
        <rFont val="Arial"/>
        <family val="2"/>
      </rPr>
      <t xml:space="preserve">• </t>
    </r>
    <r>
      <rPr>
        <sz val="10"/>
        <rFont val="宋体"/>
        <family val="0"/>
      </rPr>
      <t>仅在购买全价商品时享受此优惠</t>
    </r>
  </si>
  <si>
    <r>
      <t xml:space="preserve">• </t>
    </r>
    <r>
      <rPr>
        <sz val="10"/>
        <rFont val="宋体"/>
        <family val="0"/>
      </rPr>
      <t>消费满</t>
    </r>
    <r>
      <rPr>
        <sz val="10"/>
        <rFont val="Arial"/>
        <family val="2"/>
      </rPr>
      <t>300</t>
    </r>
    <r>
      <rPr>
        <sz val="10"/>
        <rFont val="宋体"/>
        <family val="0"/>
      </rPr>
      <t>纽币以上，将获得</t>
    </r>
    <r>
      <rPr>
        <sz val="10"/>
        <rFont val="Arial"/>
        <family val="2"/>
      </rPr>
      <t>20</t>
    </r>
    <r>
      <rPr>
        <sz val="10"/>
        <rFont val="宋体"/>
        <family val="0"/>
      </rPr>
      <t>元代金券一张</t>
    </r>
  </si>
  <si>
    <r>
      <t xml:space="preserve">• </t>
    </r>
    <r>
      <rPr>
        <sz val="10"/>
        <rFont val="宋体"/>
        <family val="0"/>
      </rPr>
      <t>消费满</t>
    </r>
    <r>
      <rPr>
        <sz val="10"/>
        <rFont val="Arial"/>
        <family val="2"/>
      </rPr>
      <t>300</t>
    </r>
    <r>
      <rPr>
        <sz val="10"/>
        <rFont val="宋体"/>
        <family val="0"/>
      </rPr>
      <t>纽币以上，将获得</t>
    </r>
    <r>
      <rPr>
        <sz val="10"/>
        <rFont val="Arial"/>
        <family val="2"/>
      </rPr>
      <t>20</t>
    </r>
    <r>
      <rPr>
        <sz val="10"/>
        <rFont val="宋体"/>
        <family val="0"/>
      </rPr>
      <t>元现金折扣（条件限制）</t>
    </r>
  </si>
  <si>
    <r>
      <t xml:space="preserve">• </t>
    </r>
    <r>
      <rPr>
        <sz val="10"/>
        <rFont val="宋体"/>
        <family val="0"/>
      </rPr>
      <t>消费满</t>
    </r>
    <r>
      <rPr>
        <sz val="10"/>
        <rFont val="Arial"/>
        <family val="2"/>
      </rPr>
      <t>300</t>
    </r>
    <r>
      <rPr>
        <sz val="10"/>
        <rFont val="宋体"/>
        <family val="0"/>
      </rPr>
      <t>纽币以上，可以免费获得价值</t>
    </r>
    <r>
      <rPr>
        <sz val="10"/>
        <rFont val="Arial"/>
        <family val="2"/>
      </rPr>
      <t>97</t>
    </r>
    <r>
      <rPr>
        <sz val="10"/>
        <rFont val="宋体"/>
        <family val="0"/>
      </rPr>
      <t>纽币蜂毒面霜一瓶</t>
    </r>
  </si>
  <si>
    <r>
      <t xml:space="preserve">• </t>
    </r>
    <r>
      <rPr>
        <sz val="10"/>
        <rFont val="宋体"/>
        <family val="0"/>
      </rPr>
      <t>消费</t>
    </r>
    <r>
      <rPr>
        <sz val="10"/>
        <rFont val="Arial"/>
        <family val="2"/>
      </rPr>
      <t>“Good Health”</t>
    </r>
    <r>
      <rPr>
        <sz val="10"/>
        <rFont val="宋体"/>
        <family val="0"/>
      </rPr>
      <t>品牌满</t>
    </r>
    <r>
      <rPr>
        <sz val="10"/>
        <rFont val="Arial"/>
        <family val="2"/>
      </rPr>
      <t>100</t>
    </r>
    <r>
      <rPr>
        <sz val="10"/>
        <rFont val="宋体"/>
        <family val="0"/>
      </rPr>
      <t>纽币或以上的，可以免费获赠一瓶价值</t>
    </r>
    <r>
      <rPr>
        <sz val="10"/>
        <rFont val="Arial"/>
        <family val="2"/>
      </rPr>
      <t>27</t>
    </r>
    <r>
      <rPr>
        <sz val="10"/>
        <rFont val="宋体"/>
        <family val="0"/>
      </rPr>
      <t>纽币</t>
    </r>
    <r>
      <rPr>
        <sz val="10"/>
        <rFont val="Arial"/>
        <family val="2"/>
      </rPr>
      <t>“Good Health”</t>
    </r>
    <r>
      <rPr>
        <sz val="10"/>
        <rFont val="宋体"/>
        <family val="0"/>
      </rPr>
      <t>牛初乳一瓶</t>
    </r>
  </si>
  <si>
    <r>
      <t xml:space="preserve">• </t>
    </r>
    <r>
      <rPr>
        <sz val="10"/>
        <rFont val="宋体"/>
        <family val="0"/>
      </rPr>
      <t>本活动只限于购买</t>
    </r>
    <r>
      <rPr>
        <sz val="10"/>
        <rFont val="Arial"/>
        <family val="2"/>
      </rPr>
      <t>“Good Health”</t>
    </r>
    <r>
      <rPr>
        <sz val="10"/>
        <rFont val="宋体"/>
        <family val="0"/>
      </rPr>
      <t>品牌商品，购买其它品牌产品将不能享用本次活动的优惠</t>
    </r>
  </si>
  <si>
    <r>
      <t xml:space="preserve">• </t>
    </r>
    <r>
      <rPr>
        <sz val="10"/>
        <rFont val="宋体"/>
        <family val="0"/>
      </rPr>
      <t>当天购物满</t>
    </r>
    <r>
      <rPr>
        <sz val="10"/>
        <rFont val="Arial"/>
        <family val="2"/>
      </rPr>
      <t>3000</t>
    </r>
    <r>
      <rPr>
        <sz val="10"/>
        <rFont val="宋体"/>
        <family val="0"/>
      </rPr>
      <t>迪拉姆，即可获得精美礼品一份</t>
    </r>
  </si>
  <si>
    <r>
      <t xml:space="preserve">• </t>
    </r>
    <r>
      <rPr>
        <sz val="10"/>
        <rFont val="宋体"/>
        <family val="0"/>
      </rPr>
      <t>在哈罗德消费满</t>
    </r>
    <r>
      <rPr>
        <sz val="10"/>
        <rFont val="Arial"/>
        <family val="2"/>
      </rPr>
      <t>500</t>
    </r>
    <r>
      <rPr>
        <sz val="10"/>
        <rFont val="宋体"/>
        <family val="0"/>
      </rPr>
      <t>镑即可获赠价值为</t>
    </r>
    <r>
      <rPr>
        <sz val="10"/>
        <rFont val="Arial"/>
        <family val="2"/>
      </rPr>
      <t>80</t>
    </r>
    <r>
      <rPr>
        <sz val="10"/>
        <rFont val="宋体"/>
        <family val="0"/>
      </rPr>
      <t>英镑的万宝龙礼品一份</t>
    </r>
  </si>
  <si>
    <r>
      <t>• 7</t>
    </r>
    <r>
      <rPr>
        <sz val="10"/>
        <rFont val="宋体"/>
        <family val="0"/>
      </rPr>
      <t>月</t>
    </r>
    <r>
      <rPr>
        <sz val="10"/>
        <rFont val="Arial"/>
        <family val="2"/>
      </rPr>
      <t>1</t>
    </r>
    <r>
      <rPr>
        <sz val="10"/>
        <rFont val="宋体"/>
        <family val="0"/>
      </rPr>
      <t>日至</t>
    </r>
    <r>
      <rPr>
        <sz val="10"/>
        <rFont val="Arial"/>
        <family val="2"/>
      </rPr>
      <t>7</t>
    </r>
    <r>
      <rPr>
        <sz val="10"/>
        <rFont val="宋体"/>
        <family val="0"/>
      </rPr>
      <t>月</t>
    </r>
    <r>
      <rPr>
        <sz val="10"/>
        <rFont val="Arial"/>
        <family val="2"/>
      </rPr>
      <t>31</t>
    </r>
    <r>
      <rPr>
        <sz val="10"/>
        <rFont val="宋体"/>
        <family val="0"/>
      </rPr>
      <t>日，持卡人在哈罗德骑百货士桥店使用银联卡单笔消费满（含）</t>
    </r>
    <r>
      <rPr>
        <sz val="10"/>
        <rFont val="Arial"/>
        <family val="2"/>
      </rPr>
      <t>500</t>
    </r>
    <r>
      <rPr>
        <sz val="10"/>
        <rFont val="宋体"/>
        <family val="0"/>
      </rPr>
      <t>英镑，可享受此赠品活动</t>
    </r>
    <r>
      <rPr>
        <sz val="10"/>
        <rFont val="Arial"/>
        <family val="2"/>
      </rPr>
      <t xml:space="preserve"> 
• </t>
    </r>
    <r>
      <rPr>
        <sz val="10"/>
        <rFont val="宋体"/>
        <family val="0"/>
      </rPr>
      <t>赠品为万宝龙提供的价值</t>
    </r>
    <r>
      <rPr>
        <sz val="10"/>
        <rFont val="Arial"/>
        <family val="2"/>
      </rPr>
      <t>80</t>
    </r>
    <r>
      <rPr>
        <sz val="10"/>
        <rFont val="宋体"/>
        <family val="0"/>
      </rPr>
      <t>英镑的钥匙扣一枚，每人限送一份，数量有限，送完即止，不可以和其他优惠同时使用</t>
    </r>
    <r>
      <rPr>
        <sz val="10"/>
        <rFont val="Arial"/>
        <family val="2"/>
      </rPr>
      <t xml:space="preserve"> 
• </t>
    </r>
    <r>
      <rPr>
        <sz val="10"/>
        <rFont val="宋体"/>
        <family val="0"/>
      </rPr>
      <t>此活动不适用于电话</t>
    </r>
    <r>
      <rPr>
        <sz val="10"/>
        <rFont val="Arial"/>
        <family val="2"/>
      </rPr>
      <t>/</t>
    </r>
    <r>
      <rPr>
        <sz val="10"/>
        <rFont val="宋体"/>
        <family val="0"/>
      </rPr>
      <t>远程订单，网站订购（</t>
    </r>
    <r>
      <rPr>
        <sz val="10"/>
        <rFont val="Arial"/>
        <family val="2"/>
      </rPr>
      <t>Harrods.com</t>
    </r>
    <r>
      <rPr>
        <sz val="10"/>
        <rFont val="宋体"/>
        <family val="0"/>
      </rPr>
      <t>），或哈罗德机场店</t>
    </r>
    <r>
      <rPr>
        <sz val="10"/>
        <rFont val="Arial"/>
        <family val="2"/>
      </rPr>
      <t xml:space="preserve"> 
• </t>
    </r>
    <r>
      <rPr>
        <sz val="10"/>
        <rFont val="宋体"/>
        <family val="0"/>
      </rPr>
      <t>哈罗德百货保留更改等值赠品之权利</t>
    </r>
    <r>
      <rPr>
        <sz val="10"/>
        <rFont val="Arial"/>
        <family val="2"/>
      </rPr>
      <t xml:space="preserve"> 
• </t>
    </r>
    <r>
      <rPr>
        <sz val="10"/>
        <rFont val="宋体"/>
        <family val="0"/>
      </rPr>
      <t>赠品不可兑换现金，如需退货以哈罗德百货退货条款为准</t>
    </r>
    <r>
      <rPr>
        <sz val="10"/>
        <rFont val="Arial"/>
        <family val="2"/>
      </rPr>
      <t xml:space="preserve"> 
• </t>
    </r>
    <r>
      <rPr>
        <sz val="10"/>
        <rFont val="宋体"/>
        <family val="0"/>
      </rPr>
      <t>赠品获得须受商户的个别条款约束，详情请参考店内宣传品</t>
    </r>
    <r>
      <rPr>
        <sz val="10"/>
        <rFont val="Arial"/>
        <family val="2"/>
      </rPr>
      <t xml:space="preserve"> 
• </t>
    </r>
    <r>
      <rPr>
        <sz val="10"/>
        <rFont val="宋体"/>
        <family val="0"/>
      </rPr>
      <t>哈罗德百货保留对本活动的解释权</t>
    </r>
  </si>
  <si>
    <r>
      <t xml:space="preserve">• </t>
    </r>
    <r>
      <rPr>
        <sz val="10"/>
        <rFont val="宋体"/>
        <family val="0"/>
      </rPr>
      <t>店内单笔消费满（含）</t>
    </r>
    <r>
      <rPr>
        <sz val="10"/>
        <rFont val="Arial"/>
        <family val="2"/>
      </rPr>
      <t>150</t>
    </r>
    <r>
      <rPr>
        <sz val="10"/>
        <rFont val="宋体"/>
        <family val="0"/>
      </rPr>
      <t>镑以上即可获得折扣</t>
    </r>
    <r>
      <rPr>
        <sz val="10"/>
        <rFont val="Arial"/>
        <family val="2"/>
      </rPr>
      <t>30</t>
    </r>
    <r>
      <rPr>
        <sz val="10"/>
        <rFont val="宋体"/>
        <family val="0"/>
      </rPr>
      <t>镑</t>
    </r>
  </si>
  <si>
    <r>
      <t xml:space="preserve">• </t>
    </r>
    <r>
      <rPr>
        <sz val="10"/>
        <rFont val="宋体"/>
        <family val="0"/>
      </rPr>
      <t>此折扣不能和店内其他优惠活动同时使用，并不可使用于折扣或优惠商品</t>
    </r>
    <r>
      <rPr>
        <sz val="10"/>
        <rFont val="Arial"/>
        <family val="2"/>
      </rPr>
      <t xml:space="preserve"> 
• </t>
    </r>
    <r>
      <rPr>
        <sz val="10"/>
        <rFont val="宋体"/>
        <family val="0"/>
      </rPr>
      <t>此优惠不适用于兑换</t>
    </r>
    <r>
      <rPr>
        <sz val="10"/>
        <rFont val="Arial"/>
        <family val="2"/>
      </rPr>
      <t>Liberty</t>
    </r>
    <r>
      <rPr>
        <sz val="10"/>
        <rFont val="宋体"/>
        <family val="0"/>
      </rPr>
      <t>礼品券、礼品卡、礼品币，不适用于抵换送货费，餐厅或特别定制商品</t>
    </r>
    <r>
      <rPr>
        <sz val="10"/>
        <rFont val="Arial"/>
        <family val="2"/>
      </rPr>
      <t xml:space="preserve"> 
• </t>
    </r>
    <r>
      <rPr>
        <sz val="10"/>
        <rFont val="宋体"/>
        <family val="0"/>
      </rPr>
      <t>此优惠券不可转让，也不可退换</t>
    </r>
    <r>
      <rPr>
        <sz val="10"/>
        <rFont val="Arial"/>
        <family val="2"/>
      </rPr>
      <t xml:space="preserve"> 
• </t>
    </r>
    <r>
      <rPr>
        <sz val="10"/>
        <rFont val="宋体"/>
        <family val="0"/>
      </rPr>
      <t>此活动须受商户的店内条款约束，部分商品和品牌不参加此次优惠活动，详情请参考店内宣传品</t>
    </r>
  </si>
  <si>
    <r>
      <t xml:space="preserve">• </t>
    </r>
    <r>
      <rPr>
        <sz val="10"/>
        <rFont val="宋体"/>
        <family val="0"/>
      </rPr>
      <t>于</t>
    </r>
    <r>
      <rPr>
        <sz val="10"/>
        <rFont val="Arial"/>
        <family val="2"/>
      </rPr>
      <t xml:space="preserve"> Folli Follie</t>
    </r>
    <r>
      <rPr>
        <sz val="10"/>
        <rFont val="宋体"/>
        <family val="0"/>
      </rPr>
      <t>摄政街店和邦德街店消费</t>
    </r>
    <r>
      <rPr>
        <sz val="10"/>
        <rFont val="Arial"/>
        <family val="2"/>
      </rPr>
      <t>200</t>
    </r>
    <r>
      <rPr>
        <sz val="10"/>
        <rFont val="宋体"/>
        <family val="0"/>
      </rPr>
      <t>英镑以上，将获赠最高价值为</t>
    </r>
    <r>
      <rPr>
        <sz val="10"/>
        <rFont val="Arial"/>
        <family val="2"/>
      </rPr>
      <t>50</t>
    </r>
    <r>
      <rPr>
        <sz val="10"/>
        <rFont val="宋体"/>
        <family val="0"/>
      </rPr>
      <t>英镑的优惠礼品券</t>
    </r>
  </si>
  <si>
    <r>
      <t xml:space="preserve">• </t>
    </r>
    <r>
      <rPr>
        <sz val="10"/>
        <rFont val="宋体"/>
        <family val="0"/>
      </rPr>
      <t>购物可享受</t>
    </r>
    <r>
      <rPr>
        <sz val="10"/>
        <rFont val="Arial"/>
        <family val="2"/>
      </rPr>
      <t>85</t>
    </r>
    <r>
      <rPr>
        <sz val="10"/>
        <rFont val="宋体"/>
        <family val="0"/>
      </rPr>
      <t>折优惠，并获赠精美</t>
    </r>
    <r>
      <rPr>
        <sz val="10"/>
        <rFont val="Arial"/>
        <family val="2"/>
      </rPr>
      <t>Conran Shop</t>
    </r>
    <r>
      <rPr>
        <sz val="10"/>
        <rFont val="宋体"/>
        <family val="0"/>
      </rPr>
      <t>手册一本</t>
    </r>
  </si>
  <si>
    <r>
      <t xml:space="preserve">• </t>
    </r>
    <r>
      <rPr>
        <sz val="10"/>
        <rFont val="宋体"/>
        <family val="0"/>
      </rPr>
      <t>消费</t>
    </r>
    <r>
      <rPr>
        <sz val="10"/>
        <rFont val="Arial"/>
        <family val="2"/>
      </rPr>
      <t>100</t>
    </r>
    <r>
      <rPr>
        <sz val="10"/>
        <rFont val="宋体"/>
        <family val="0"/>
      </rPr>
      <t>英镑以上即可于店内享受</t>
    </r>
    <r>
      <rPr>
        <sz val="10"/>
        <rFont val="Arial"/>
        <family val="2"/>
      </rPr>
      <t>9</t>
    </r>
    <r>
      <rPr>
        <sz val="10"/>
        <rFont val="宋体"/>
        <family val="0"/>
      </rPr>
      <t>折优惠</t>
    </r>
  </si>
  <si>
    <r>
      <rPr>
        <sz val="10"/>
        <color indexed="8"/>
        <rFont val="宋体"/>
        <family val="0"/>
      </rPr>
      <t>持卡人必须于惠顾或预约前出示卡片（以</t>
    </r>
    <r>
      <rPr>
        <sz val="10"/>
        <color indexed="8"/>
        <rFont val="Arial"/>
        <family val="2"/>
      </rPr>
      <t>62</t>
    </r>
    <r>
      <rPr>
        <sz val="10"/>
        <color indexed="8"/>
        <rFont val="宋体"/>
        <family val="0"/>
      </rPr>
      <t>卡号开头，卡面有银联标识九江银行卡），并以该卡通过银联网络签账，方可享受有关优惠。</t>
    </r>
  </si>
  <si>
    <r>
      <t>本行及中国银联并非商户产品或服务供货商，如持卡人对服务及</t>
    </r>
    <r>
      <rPr>
        <sz val="10"/>
        <color indexed="8"/>
        <rFont val="Arial"/>
        <family val="2"/>
      </rPr>
      <t>/</t>
    </r>
    <r>
      <rPr>
        <sz val="10"/>
        <color indexed="8"/>
        <rFont val="宋体"/>
        <family val="0"/>
      </rPr>
      <t>或商品有任何异议，请持卡人向有关商户主张。</t>
    </r>
  </si>
  <si>
    <r>
      <t xml:space="preserve">• </t>
    </r>
    <r>
      <rPr>
        <sz val="10"/>
        <rFont val="宋体"/>
        <family val="0"/>
      </rPr>
      <t>刷银联卡交易每满</t>
    </r>
    <r>
      <rPr>
        <sz val="10"/>
        <rFont val="Arial"/>
        <family val="2"/>
      </rPr>
      <t>500</t>
    </r>
    <r>
      <rPr>
        <sz val="10"/>
        <rFont val="宋体"/>
        <family val="0"/>
      </rPr>
      <t>加元可获得</t>
    </r>
    <r>
      <rPr>
        <sz val="10"/>
        <rFont val="Arial"/>
        <family val="2"/>
      </rPr>
      <t>10</t>
    </r>
    <r>
      <rPr>
        <sz val="10"/>
        <rFont val="宋体"/>
        <family val="0"/>
      </rPr>
      <t>加元折扣，最高满</t>
    </r>
    <r>
      <rPr>
        <sz val="10"/>
        <rFont val="Arial"/>
        <family val="2"/>
      </rPr>
      <t>5000</t>
    </r>
    <r>
      <rPr>
        <sz val="10"/>
        <rFont val="宋体"/>
        <family val="0"/>
      </rPr>
      <t>加元可获得</t>
    </r>
    <r>
      <rPr>
        <sz val="10"/>
        <rFont val="Arial"/>
        <family val="2"/>
      </rPr>
      <t>100</t>
    </r>
    <r>
      <rPr>
        <sz val="10"/>
        <rFont val="宋体"/>
        <family val="0"/>
      </rPr>
      <t xml:space="preserve">加元折扣
</t>
    </r>
    <r>
      <rPr>
        <sz val="10"/>
        <rFont val="Arial"/>
        <family val="2"/>
      </rPr>
      <t xml:space="preserve">• </t>
    </r>
    <r>
      <rPr>
        <sz val="10"/>
        <rFont val="宋体"/>
        <family val="0"/>
      </rPr>
      <t xml:space="preserve">每笔银联卡交易均可获得小礼品一份
</t>
    </r>
    <r>
      <rPr>
        <sz val="10"/>
        <rFont val="Arial"/>
        <family val="2"/>
      </rPr>
      <t xml:space="preserve">• </t>
    </r>
    <r>
      <rPr>
        <sz val="10"/>
        <rFont val="宋体"/>
        <family val="0"/>
      </rPr>
      <t>银联卡持卡人填写信息表，参加抽奖活动，大奖价值</t>
    </r>
    <r>
      <rPr>
        <sz val="10"/>
        <rFont val="Arial"/>
        <family val="2"/>
      </rPr>
      <t>10000</t>
    </r>
    <r>
      <rPr>
        <sz val="10"/>
        <rFont val="宋体"/>
        <family val="0"/>
      </rPr>
      <t>加元</t>
    </r>
  </si>
  <si>
    <r>
      <t xml:space="preserve">• </t>
    </r>
    <r>
      <rPr>
        <sz val="10"/>
        <rFont val="宋体"/>
        <family val="0"/>
      </rPr>
      <t>购物金额满</t>
    </r>
    <r>
      <rPr>
        <sz val="10"/>
        <rFont val="Arial"/>
        <family val="2"/>
      </rPr>
      <t>100</t>
    </r>
    <r>
      <rPr>
        <sz val="10"/>
        <rFont val="宋体"/>
        <family val="0"/>
      </rPr>
      <t>欧元赠送礼品</t>
    </r>
  </si>
  <si>
    <r>
      <t xml:space="preserve">• </t>
    </r>
    <r>
      <rPr>
        <sz val="10"/>
        <rFont val="宋体"/>
        <family val="0"/>
      </rPr>
      <t>单笔消费满</t>
    </r>
    <r>
      <rPr>
        <sz val="10"/>
        <rFont val="Arial"/>
        <family val="2"/>
      </rPr>
      <t>100</t>
    </r>
    <r>
      <rPr>
        <sz val="10"/>
        <rFont val="宋体"/>
        <family val="0"/>
      </rPr>
      <t>欧（或</t>
    </r>
    <r>
      <rPr>
        <sz val="10"/>
        <rFont val="Arial"/>
        <family val="2"/>
      </rPr>
      <t>4000</t>
    </r>
    <r>
      <rPr>
        <sz val="10"/>
        <rFont val="宋体"/>
        <family val="0"/>
      </rPr>
      <t>卢布）可获赠礼品（俄罗斯标准伏特加）</t>
    </r>
    <r>
      <rPr>
        <sz val="10"/>
        <rFont val="Arial"/>
        <family val="2"/>
      </rPr>
      <t xml:space="preserve"> 
• </t>
    </r>
    <r>
      <rPr>
        <sz val="10"/>
        <rFont val="宋体"/>
        <family val="0"/>
      </rPr>
      <t>单笔消费满</t>
    </r>
    <r>
      <rPr>
        <sz val="10"/>
        <rFont val="Arial"/>
        <family val="2"/>
      </rPr>
      <t>500</t>
    </r>
    <r>
      <rPr>
        <sz val="10"/>
        <rFont val="宋体"/>
        <family val="0"/>
      </rPr>
      <t>欧（</t>
    </r>
    <r>
      <rPr>
        <sz val="10"/>
        <rFont val="Arial"/>
        <family val="2"/>
      </rPr>
      <t>20000</t>
    </r>
    <r>
      <rPr>
        <sz val="10"/>
        <rFont val="宋体"/>
        <family val="0"/>
      </rPr>
      <t>卢布）可享受</t>
    </r>
    <r>
      <rPr>
        <sz val="10"/>
        <rFont val="Arial"/>
        <family val="2"/>
      </rPr>
      <t>5%</t>
    </r>
    <r>
      <rPr>
        <sz val="10"/>
        <rFont val="宋体"/>
        <family val="0"/>
      </rPr>
      <t>的折扣优惠</t>
    </r>
  </si>
  <si>
    <r>
      <t xml:space="preserve">• </t>
    </r>
    <r>
      <rPr>
        <sz val="10"/>
        <color indexed="8"/>
        <rFont val="宋体"/>
        <family val="0"/>
      </rPr>
      <t>签账满港币</t>
    </r>
    <r>
      <rPr>
        <sz val="10"/>
        <color indexed="8"/>
        <rFont val="Arial"/>
        <family val="2"/>
      </rPr>
      <t>500</t>
    </r>
    <r>
      <rPr>
        <sz val="10"/>
        <color indexed="8"/>
        <rFont val="宋体"/>
        <family val="0"/>
      </rPr>
      <t>元，可获港币</t>
    </r>
    <r>
      <rPr>
        <sz val="10"/>
        <color indexed="8"/>
        <rFont val="Arial"/>
        <family val="2"/>
      </rPr>
      <t>50</t>
    </r>
    <r>
      <rPr>
        <sz val="10"/>
        <color indexed="8"/>
        <rFont val="宋体"/>
        <family val="0"/>
      </rPr>
      <t>元美食礼券一张</t>
    </r>
    <r>
      <rPr>
        <sz val="10"/>
        <color indexed="8"/>
        <rFont val="Arial"/>
        <family val="2"/>
      </rPr>
      <t xml:space="preserve"> 
• </t>
    </r>
    <r>
      <rPr>
        <sz val="10"/>
        <color indexed="8"/>
        <rFont val="宋体"/>
        <family val="0"/>
      </rPr>
      <t>于场内餐饮商户签账满港币</t>
    </r>
    <r>
      <rPr>
        <sz val="10"/>
        <color indexed="8"/>
        <rFont val="Arial"/>
        <family val="2"/>
      </rPr>
      <t>500</t>
    </r>
    <r>
      <rPr>
        <sz val="10"/>
        <color indexed="8"/>
        <rFont val="宋体"/>
        <family val="0"/>
      </rPr>
      <t>元，额外可获礼品一份</t>
    </r>
  </si>
  <si>
    <r>
      <t xml:space="preserve">• </t>
    </r>
    <r>
      <rPr>
        <sz val="10"/>
        <color indexed="8"/>
        <rFont val="宋体"/>
        <family val="0"/>
      </rPr>
      <t xml:space="preserve">一般优惠条款及细则
</t>
    </r>
    <r>
      <rPr>
        <sz val="10"/>
        <color indexed="8"/>
        <rFont val="Arial"/>
        <family val="2"/>
      </rPr>
      <t>1.</t>
    </r>
    <r>
      <rPr>
        <sz val="10"/>
        <color indexed="8"/>
        <rFont val="宋体"/>
        <family val="0"/>
      </rPr>
      <t>活动推广期由</t>
    </r>
    <r>
      <rPr>
        <sz val="10"/>
        <color indexed="8"/>
        <rFont val="Arial"/>
        <family val="2"/>
      </rPr>
      <t>2012</t>
    </r>
    <r>
      <rPr>
        <sz val="10"/>
        <color indexed="8"/>
        <rFont val="宋体"/>
        <family val="0"/>
      </rPr>
      <t>年</t>
    </r>
    <r>
      <rPr>
        <sz val="10"/>
        <color indexed="8"/>
        <rFont val="Arial"/>
        <family val="2"/>
      </rPr>
      <t>7</t>
    </r>
    <r>
      <rPr>
        <sz val="10"/>
        <color indexed="8"/>
        <rFont val="宋体"/>
        <family val="0"/>
      </rPr>
      <t>月</t>
    </r>
    <r>
      <rPr>
        <sz val="10"/>
        <color indexed="8"/>
        <rFont val="Arial"/>
        <family val="2"/>
      </rPr>
      <t>1</t>
    </r>
    <r>
      <rPr>
        <sz val="10"/>
        <color indexed="8"/>
        <rFont val="宋体"/>
        <family val="0"/>
      </rPr>
      <t>日起至</t>
    </r>
    <r>
      <rPr>
        <sz val="10"/>
        <color indexed="8"/>
        <rFont val="Arial"/>
        <family val="2"/>
      </rPr>
      <t>2012</t>
    </r>
    <r>
      <rPr>
        <sz val="10"/>
        <color indexed="8"/>
        <rFont val="宋体"/>
        <family val="0"/>
      </rPr>
      <t>年</t>
    </r>
    <r>
      <rPr>
        <sz val="10"/>
        <color indexed="8"/>
        <rFont val="Arial"/>
        <family val="2"/>
      </rPr>
      <t>10</t>
    </r>
    <r>
      <rPr>
        <sz val="10"/>
        <color indexed="8"/>
        <rFont val="宋体"/>
        <family val="0"/>
      </rPr>
      <t>月</t>
    </r>
    <r>
      <rPr>
        <sz val="10"/>
        <color indexed="8"/>
        <rFont val="Arial"/>
        <family val="2"/>
      </rPr>
      <t>7</t>
    </r>
    <r>
      <rPr>
        <sz val="10"/>
        <color indexed="8"/>
        <rFont val="宋体"/>
        <family val="0"/>
      </rPr>
      <t>日止</t>
    </r>
    <r>
      <rPr>
        <sz val="10"/>
        <color indexed="8"/>
        <rFont val="Arial"/>
        <family val="2"/>
      </rPr>
      <t>,</t>
    </r>
    <r>
      <rPr>
        <sz val="10"/>
        <color indexed="8"/>
        <rFont val="宋体"/>
        <family val="0"/>
      </rPr>
      <t>首尾两天包括在内</t>
    </r>
    <r>
      <rPr>
        <sz val="10"/>
        <color indexed="8"/>
        <rFont val="Arial"/>
        <family val="2"/>
      </rPr>
      <t xml:space="preserve"> (</t>
    </r>
    <r>
      <rPr>
        <sz val="10"/>
        <color indexed="8"/>
        <rFont val="宋体"/>
        <family val="0"/>
      </rPr>
      <t>下称「推广期」</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优惠只适用于卡号以</t>
    </r>
    <r>
      <rPr>
        <sz val="10"/>
        <color indexed="8"/>
        <rFont val="Arial"/>
        <family val="2"/>
      </rPr>
      <t>62</t>
    </r>
    <r>
      <rPr>
        <sz val="10"/>
        <color indexed="8"/>
        <rFont val="宋体"/>
        <family val="0"/>
      </rPr>
      <t>开头并附有银联标志的信用卡及提款卡</t>
    </r>
    <r>
      <rPr>
        <sz val="10"/>
        <color indexed="8"/>
        <rFont val="Arial"/>
        <family val="2"/>
      </rPr>
      <t>(</t>
    </r>
    <r>
      <rPr>
        <sz val="10"/>
        <color indexed="8"/>
        <rFont val="宋体"/>
        <family val="0"/>
      </rPr>
      <t>下称</t>
    </r>
    <r>
      <rPr>
        <sz val="10"/>
        <color indexed="8"/>
        <rFont val="Arial"/>
        <family val="2"/>
      </rPr>
      <t xml:space="preserve"> </t>
    </r>
    <r>
      <rPr>
        <sz val="10"/>
        <color indexed="8"/>
        <rFont val="宋体"/>
        <family val="0"/>
      </rPr>
      <t>「银联卡」</t>
    </r>
    <r>
      <rPr>
        <sz val="10"/>
        <color indexed="8"/>
        <rFont val="Arial"/>
        <family val="2"/>
      </rPr>
      <t>)</t>
    </r>
    <r>
      <rPr>
        <sz val="10"/>
        <color indexed="8"/>
        <rFont val="宋体"/>
        <family val="0"/>
      </rPr>
      <t xml:space="preserve">，惟香港及澳门指定发卡机构所发行之人民币银联卡除外。交易必须通过银联网络签账，方可享用有关优惠。
</t>
    </r>
    <r>
      <rPr>
        <sz val="10"/>
        <color indexed="8"/>
        <rFont val="Arial"/>
        <family val="2"/>
      </rPr>
      <t>3.</t>
    </r>
    <r>
      <rPr>
        <sz val="10"/>
        <color indexed="8"/>
        <rFont val="宋体"/>
        <family val="0"/>
      </rPr>
      <t>中国银联（下称「本公司」）、时代广场</t>
    </r>
    <r>
      <rPr>
        <sz val="10"/>
        <color indexed="8"/>
        <rFont val="Arial"/>
        <family val="2"/>
      </rPr>
      <t>(</t>
    </r>
    <r>
      <rPr>
        <sz val="10"/>
        <color indexed="8"/>
        <rFont val="宋体"/>
        <family val="0"/>
      </rPr>
      <t>下称「参与商场」</t>
    </r>
    <r>
      <rPr>
        <sz val="10"/>
        <color indexed="8"/>
        <rFont val="Arial"/>
        <family val="2"/>
      </rPr>
      <t>)</t>
    </r>
    <r>
      <rPr>
        <sz val="10"/>
        <color indexed="8"/>
        <rFont val="宋体"/>
        <family val="0"/>
      </rPr>
      <t xml:space="preserve">并非产品或服务之供货商，故此将不会就有关产品或服务承担任何责任。
</t>
    </r>
    <r>
      <rPr>
        <sz val="10"/>
        <color indexed="8"/>
        <rFont val="Arial"/>
        <family val="2"/>
      </rPr>
      <t>4.</t>
    </r>
    <r>
      <rPr>
        <sz val="10"/>
        <color indexed="8"/>
        <rFont val="宋体"/>
        <family val="0"/>
      </rPr>
      <t xml:space="preserve">活动如有任何更改，恕不另行通知。
</t>
    </r>
    <r>
      <rPr>
        <sz val="10"/>
        <color indexed="8"/>
        <rFont val="Arial"/>
        <family val="2"/>
      </rPr>
      <t>5.</t>
    </r>
    <r>
      <rPr>
        <sz val="10"/>
        <color indexed="8"/>
        <rFont val="宋体"/>
        <family val="0"/>
      </rPr>
      <t xml:space="preserve">优惠及赠品数量有限，送完即止。
</t>
    </r>
    <r>
      <rPr>
        <sz val="10"/>
        <color indexed="8"/>
        <rFont val="Arial"/>
        <family val="2"/>
      </rPr>
      <t>6.</t>
    </r>
    <r>
      <rPr>
        <sz val="10"/>
        <color indexed="8"/>
        <rFont val="宋体"/>
        <family val="0"/>
      </rPr>
      <t xml:space="preserve">如有任何争议，本公司、参与商场及参与商户保留最终决定权。
</t>
    </r>
    <r>
      <rPr>
        <sz val="10"/>
        <color indexed="8"/>
        <rFont val="Arial"/>
        <family val="2"/>
      </rPr>
      <t>7.</t>
    </r>
    <r>
      <rPr>
        <sz val="10"/>
        <color indexed="8"/>
        <rFont val="宋体"/>
        <family val="0"/>
      </rPr>
      <t xml:space="preserve">若因商户拒绝提供优惠而引致客户任何损失，本公司及参与商场将毋须负上任何责任。
</t>
    </r>
    <r>
      <rPr>
        <sz val="10"/>
        <color indexed="8"/>
        <rFont val="Arial"/>
        <family val="2"/>
      </rPr>
      <t>8.</t>
    </r>
    <r>
      <rPr>
        <sz val="10"/>
        <color indexed="8"/>
        <rFont val="宋体"/>
        <family val="0"/>
      </rPr>
      <t>本公司、参与商场及参与商户保留随时更改中英文版之内容。如有差异，一概以中文版为准。</t>
    </r>
    <r>
      <rPr>
        <sz val="10"/>
        <color indexed="8"/>
        <rFont val="Arial"/>
        <family val="2"/>
      </rPr>
      <t xml:space="preserve"> 
• </t>
    </r>
    <r>
      <rPr>
        <sz val="10"/>
        <color indexed="8"/>
        <rFont val="宋体"/>
        <family val="0"/>
      </rPr>
      <t xml:space="preserve">换领美食礼券及礼品条款及细则
</t>
    </r>
    <r>
      <rPr>
        <sz val="10"/>
        <color indexed="8"/>
        <rFont val="Arial"/>
        <family val="2"/>
      </rPr>
      <t>1.</t>
    </r>
    <r>
      <rPr>
        <sz val="10"/>
        <color indexed="8"/>
        <rFont val="宋体"/>
        <family val="0"/>
      </rPr>
      <t>参与换领美食礼券之交易必须在推广期内之周六、日及公众假期（即</t>
    </r>
    <r>
      <rPr>
        <sz val="10"/>
        <color indexed="8"/>
        <rFont val="Arial"/>
        <family val="2"/>
      </rPr>
      <t>2012</t>
    </r>
    <r>
      <rPr>
        <sz val="10"/>
        <color indexed="8"/>
        <rFont val="宋体"/>
        <family val="0"/>
      </rPr>
      <t>年</t>
    </r>
    <r>
      <rPr>
        <sz val="10"/>
        <color indexed="8"/>
        <rFont val="Arial"/>
        <family val="2"/>
      </rPr>
      <t>7</t>
    </r>
    <r>
      <rPr>
        <sz val="10"/>
        <color indexed="8"/>
        <rFont val="宋体"/>
        <family val="0"/>
      </rPr>
      <t>月</t>
    </r>
    <r>
      <rPr>
        <sz val="10"/>
        <color indexed="8"/>
        <rFont val="Arial"/>
        <family val="2"/>
      </rPr>
      <t>1-2</t>
    </r>
    <r>
      <rPr>
        <sz val="10"/>
        <color indexed="8"/>
        <rFont val="宋体"/>
        <family val="0"/>
      </rPr>
      <t>日、</t>
    </r>
    <r>
      <rPr>
        <sz val="10"/>
        <color indexed="8"/>
        <rFont val="Arial"/>
        <family val="2"/>
      </rPr>
      <t>7-8</t>
    </r>
    <r>
      <rPr>
        <sz val="10"/>
        <color indexed="8"/>
        <rFont val="宋体"/>
        <family val="0"/>
      </rPr>
      <t>日、</t>
    </r>
    <r>
      <rPr>
        <sz val="10"/>
        <color indexed="8"/>
        <rFont val="Arial"/>
        <family val="2"/>
      </rPr>
      <t>14-15</t>
    </r>
    <r>
      <rPr>
        <sz val="10"/>
        <color indexed="8"/>
        <rFont val="宋体"/>
        <family val="0"/>
      </rPr>
      <t>日、</t>
    </r>
    <r>
      <rPr>
        <sz val="10"/>
        <color indexed="8"/>
        <rFont val="Arial"/>
        <family val="2"/>
      </rPr>
      <t>21-22</t>
    </r>
    <r>
      <rPr>
        <sz val="10"/>
        <color indexed="8"/>
        <rFont val="宋体"/>
        <family val="0"/>
      </rPr>
      <t>日、</t>
    </r>
    <r>
      <rPr>
        <sz val="10"/>
        <color indexed="8"/>
        <rFont val="Arial"/>
        <family val="2"/>
      </rPr>
      <t>28-29</t>
    </r>
    <r>
      <rPr>
        <sz val="10"/>
        <color indexed="8"/>
        <rFont val="宋体"/>
        <family val="0"/>
      </rPr>
      <t>日、</t>
    </r>
    <r>
      <rPr>
        <sz val="10"/>
        <color indexed="8"/>
        <rFont val="Arial"/>
        <family val="2"/>
      </rPr>
      <t>8</t>
    </r>
    <r>
      <rPr>
        <sz val="10"/>
        <color indexed="8"/>
        <rFont val="宋体"/>
        <family val="0"/>
      </rPr>
      <t>月</t>
    </r>
    <r>
      <rPr>
        <sz val="10"/>
        <color indexed="8"/>
        <rFont val="Arial"/>
        <family val="2"/>
      </rPr>
      <t>4-5</t>
    </r>
    <r>
      <rPr>
        <sz val="10"/>
        <color indexed="8"/>
        <rFont val="宋体"/>
        <family val="0"/>
      </rPr>
      <t>日、</t>
    </r>
    <r>
      <rPr>
        <sz val="10"/>
        <color indexed="8"/>
        <rFont val="Arial"/>
        <family val="2"/>
      </rPr>
      <t>11-12</t>
    </r>
    <r>
      <rPr>
        <sz val="10"/>
        <color indexed="8"/>
        <rFont val="宋体"/>
        <family val="0"/>
      </rPr>
      <t>日、</t>
    </r>
    <r>
      <rPr>
        <sz val="10"/>
        <color indexed="8"/>
        <rFont val="Arial"/>
        <family val="2"/>
      </rPr>
      <t>18-19</t>
    </r>
    <r>
      <rPr>
        <sz val="10"/>
        <color indexed="8"/>
        <rFont val="宋体"/>
        <family val="0"/>
      </rPr>
      <t>日、</t>
    </r>
    <r>
      <rPr>
        <sz val="10"/>
        <color indexed="8"/>
        <rFont val="Arial"/>
        <family val="2"/>
      </rPr>
      <t>25-26</t>
    </r>
    <r>
      <rPr>
        <sz val="10"/>
        <color indexed="8"/>
        <rFont val="宋体"/>
        <family val="0"/>
      </rPr>
      <t>日、</t>
    </r>
    <r>
      <rPr>
        <sz val="10"/>
        <color indexed="8"/>
        <rFont val="Arial"/>
        <family val="2"/>
      </rPr>
      <t>9</t>
    </r>
    <r>
      <rPr>
        <sz val="10"/>
        <color indexed="8"/>
        <rFont val="宋体"/>
        <family val="0"/>
      </rPr>
      <t>月</t>
    </r>
    <r>
      <rPr>
        <sz val="10"/>
        <color indexed="8"/>
        <rFont val="Arial"/>
        <family val="2"/>
      </rPr>
      <t>1-2</t>
    </r>
    <r>
      <rPr>
        <sz val="10"/>
        <color indexed="8"/>
        <rFont val="宋体"/>
        <family val="0"/>
      </rPr>
      <t>日、</t>
    </r>
    <r>
      <rPr>
        <sz val="10"/>
        <color indexed="8"/>
        <rFont val="Arial"/>
        <family val="2"/>
      </rPr>
      <t>8-9</t>
    </r>
    <r>
      <rPr>
        <sz val="10"/>
        <color indexed="8"/>
        <rFont val="宋体"/>
        <family val="0"/>
      </rPr>
      <t>日、</t>
    </r>
    <r>
      <rPr>
        <sz val="10"/>
        <color indexed="8"/>
        <rFont val="Arial"/>
        <family val="2"/>
      </rPr>
      <t>15-16</t>
    </r>
    <r>
      <rPr>
        <sz val="10"/>
        <color indexed="8"/>
        <rFont val="宋体"/>
        <family val="0"/>
      </rPr>
      <t>日、</t>
    </r>
    <r>
      <rPr>
        <sz val="10"/>
        <color indexed="8"/>
        <rFont val="Arial"/>
        <family val="2"/>
      </rPr>
      <t>22-23</t>
    </r>
    <r>
      <rPr>
        <sz val="10"/>
        <color indexed="8"/>
        <rFont val="宋体"/>
        <family val="0"/>
      </rPr>
      <t>日、</t>
    </r>
    <r>
      <rPr>
        <sz val="10"/>
        <color indexed="8"/>
        <rFont val="Arial"/>
        <family val="2"/>
      </rPr>
      <t>29-30</t>
    </r>
    <r>
      <rPr>
        <sz val="10"/>
        <color indexed="8"/>
        <rFont val="宋体"/>
        <family val="0"/>
      </rPr>
      <t>日、</t>
    </r>
    <r>
      <rPr>
        <sz val="10"/>
        <color indexed="8"/>
        <rFont val="Arial"/>
        <family val="2"/>
      </rPr>
      <t>10</t>
    </r>
    <r>
      <rPr>
        <sz val="10"/>
        <color indexed="8"/>
        <rFont val="宋体"/>
        <family val="0"/>
      </rPr>
      <t>月</t>
    </r>
    <r>
      <rPr>
        <sz val="10"/>
        <color indexed="8"/>
        <rFont val="Arial"/>
        <family val="2"/>
      </rPr>
      <t>1-2</t>
    </r>
    <r>
      <rPr>
        <sz val="10"/>
        <color indexed="8"/>
        <rFont val="宋体"/>
        <family val="0"/>
      </rPr>
      <t>日及</t>
    </r>
    <r>
      <rPr>
        <sz val="10"/>
        <color indexed="8"/>
        <rFont val="Arial"/>
        <family val="2"/>
      </rPr>
      <t>6-7</t>
    </r>
    <r>
      <rPr>
        <sz val="10"/>
        <color indexed="8"/>
        <rFont val="宋体"/>
        <family val="0"/>
      </rPr>
      <t>日）于参与商场以合资格之银联卡通过银联网络即日签账满港币</t>
    </r>
    <r>
      <rPr>
        <sz val="10"/>
        <color indexed="8"/>
        <rFont val="Arial"/>
        <family val="2"/>
      </rPr>
      <t>500</t>
    </r>
    <r>
      <rPr>
        <sz val="10"/>
        <color indexed="8"/>
        <rFont val="宋体"/>
        <family val="0"/>
      </rPr>
      <t>元或以上</t>
    </r>
    <r>
      <rPr>
        <sz val="10"/>
        <color indexed="8"/>
        <rFont val="Arial"/>
        <family val="2"/>
      </rPr>
      <t>(</t>
    </r>
    <r>
      <rPr>
        <sz val="10"/>
        <color indexed="8"/>
        <rFont val="宋体"/>
        <family val="0"/>
      </rPr>
      <t>只限累积最多两张于同一参与商场内不同商户之签账存根，而每笔签账金额须达港币</t>
    </r>
    <r>
      <rPr>
        <sz val="10"/>
        <color indexed="8"/>
        <rFont val="Arial"/>
        <family val="2"/>
      </rPr>
      <t>100</t>
    </r>
    <r>
      <rPr>
        <sz val="10"/>
        <color indexed="8"/>
        <rFont val="宋体"/>
        <family val="0"/>
      </rPr>
      <t xml:space="preserve">元）。
</t>
    </r>
    <r>
      <rPr>
        <sz val="10"/>
        <color indexed="8"/>
        <rFont val="Arial"/>
        <family val="2"/>
      </rPr>
      <t>2.</t>
    </r>
    <r>
      <rPr>
        <sz val="10"/>
        <color indexed="8"/>
        <rFont val="宋体"/>
        <family val="0"/>
      </rPr>
      <t>客户须凭合资格之即日签账存根及商户发票正本前往参与商场之指定换领地点免费换领价值港币</t>
    </r>
    <r>
      <rPr>
        <sz val="10"/>
        <color indexed="8"/>
        <rFont val="Arial"/>
        <family val="2"/>
      </rPr>
      <t>50</t>
    </r>
    <r>
      <rPr>
        <sz val="10"/>
        <color indexed="8"/>
        <rFont val="宋体"/>
        <family val="0"/>
      </rPr>
      <t xml:space="preserve">元之美食礼券一张。每人每天凭同一张银联卡最多可换领美食礼券两张。有关活动之详细条款及细则，请参阅场内宣传品。
</t>
    </r>
    <r>
      <rPr>
        <sz val="10"/>
        <color indexed="8"/>
        <rFont val="Arial"/>
        <family val="2"/>
      </rPr>
      <t>3.</t>
    </r>
    <r>
      <rPr>
        <sz val="10"/>
        <color indexed="8"/>
        <rFont val="宋体"/>
        <family val="0"/>
      </rPr>
      <t xml:space="preserve">如合资格之交易来自场内餐饮商户，客户即可额外获赠礼品一份。
</t>
    </r>
    <r>
      <rPr>
        <sz val="10"/>
        <color indexed="8"/>
        <rFont val="Arial"/>
        <family val="2"/>
      </rPr>
      <t>4.</t>
    </r>
    <r>
      <rPr>
        <sz val="10"/>
        <color indexed="8"/>
        <rFont val="宋体"/>
        <family val="0"/>
      </rPr>
      <t>客户须凭同一个参与商场所发出的即日签账存根及商户发票正本前往该商场指定换领地点换领礼券</t>
    </r>
    <r>
      <rPr>
        <sz val="10"/>
        <color indexed="8"/>
        <rFont val="Arial"/>
        <family val="2"/>
      </rPr>
      <t>(</t>
    </r>
    <r>
      <rPr>
        <sz val="10"/>
        <color indexed="8"/>
        <rFont val="宋体"/>
        <family val="0"/>
      </rPr>
      <t xml:space="preserve">即于海港城消费之签账存根及商户发票不可于时代广场的换领地点换领礼券，反之亦然）。
</t>
    </r>
    <r>
      <rPr>
        <sz val="10"/>
        <color indexed="8"/>
        <rFont val="Arial"/>
        <family val="2"/>
      </rPr>
      <t>5.</t>
    </r>
    <r>
      <rPr>
        <sz val="10"/>
        <color indexed="8"/>
        <rFont val="宋体"/>
        <family val="0"/>
      </rPr>
      <t>香港及澳门发行的预付卡及礼品卡所发生的交易并不适用于换领美食礼券及礼品。
美食礼券及礼品之换领地点及开放时间如下：
换领地点</t>
    </r>
    <r>
      <rPr>
        <sz val="10"/>
        <color indexed="8"/>
        <rFont val="Arial"/>
        <family val="2"/>
      </rPr>
      <t>:</t>
    </r>
    <r>
      <rPr>
        <sz val="10"/>
        <color indexed="8"/>
        <rFont val="宋体"/>
        <family val="0"/>
      </rPr>
      <t>海港城港威商场</t>
    </r>
    <r>
      <rPr>
        <sz val="10"/>
        <color indexed="8"/>
        <rFont val="Arial"/>
        <family val="2"/>
      </rPr>
      <t>2</t>
    </r>
    <r>
      <rPr>
        <sz val="10"/>
        <color indexed="8"/>
        <rFont val="宋体"/>
        <family val="0"/>
      </rPr>
      <t>阶（近</t>
    </r>
    <r>
      <rPr>
        <sz val="10"/>
        <color indexed="8"/>
        <rFont val="Arial"/>
        <family val="2"/>
      </rPr>
      <t xml:space="preserve">Denim &amp; Supply Ralph Lauren GW 2417 </t>
    </r>
    <r>
      <rPr>
        <sz val="10"/>
        <color indexed="8"/>
        <rFont val="宋体"/>
        <family val="0"/>
      </rPr>
      <t>号铺）
开放时间</t>
    </r>
    <r>
      <rPr>
        <sz val="10"/>
        <color indexed="8"/>
        <rFont val="Arial"/>
        <family val="2"/>
      </rPr>
      <t>:</t>
    </r>
    <r>
      <rPr>
        <sz val="10"/>
        <color indexed="8"/>
        <rFont val="宋体"/>
        <family val="0"/>
      </rPr>
      <t>中午</t>
    </r>
    <r>
      <rPr>
        <sz val="10"/>
        <color indexed="8"/>
        <rFont val="Arial"/>
        <family val="2"/>
      </rPr>
      <t>12</t>
    </r>
    <r>
      <rPr>
        <sz val="10"/>
        <color indexed="8"/>
        <rFont val="宋体"/>
        <family val="0"/>
      </rPr>
      <t>时至晚上</t>
    </r>
    <r>
      <rPr>
        <sz val="10"/>
        <color indexed="8"/>
        <rFont val="Arial"/>
        <family val="2"/>
      </rPr>
      <t>10</t>
    </r>
    <r>
      <rPr>
        <sz val="10"/>
        <color indexed="8"/>
        <rFont val="宋体"/>
        <family val="0"/>
      </rPr>
      <t xml:space="preserve">时
</t>
    </r>
    <r>
      <rPr>
        <sz val="10"/>
        <color indexed="8"/>
        <rFont val="Arial"/>
        <family val="2"/>
      </rPr>
      <t>7.</t>
    </r>
    <r>
      <rPr>
        <sz val="10"/>
        <color indexed="8"/>
        <rFont val="宋体"/>
        <family val="0"/>
      </rPr>
      <t xml:space="preserve">每日送出之美食礼券及礼品数量有限，送完即止。
</t>
    </r>
    <r>
      <rPr>
        <sz val="10"/>
        <color indexed="8"/>
        <rFont val="Arial"/>
        <family val="2"/>
      </rPr>
      <t>8.</t>
    </r>
    <r>
      <rPr>
        <sz val="10"/>
        <color indexed="8"/>
        <rFont val="宋体"/>
        <family val="0"/>
      </rPr>
      <t>换领地点工作人员有权要求客户出示其银联卡、签账存根及商户发票正本作核实用途。</t>
    </r>
    <r>
      <rPr>
        <sz val="10"/>
        <color indexed="8"/>
        <rFont val="Arial"/>
        <family val="2"/>
      </rPr>
      <t xml:space="preserve"> 
9.</t>
    </r>
    <r>
      <rPr>
        <sz val="10"/>
        <color indexed="8"/>
        <rFont val="宋体"/>
        <family val="0"/>
      </rPr>
      <t>美食礼券须根据打印于其背面之条款及细则使用。在任何情况下，客户所获赠之美食礼券将不得取消、更改、转让、兑换现金或其它礼品。</t>
    </r>
    <r>
      <rPr>
        <sz val="10"/>
        <color indexed="8"/>
        <rFont val="Arial"/>
        <family val="2"/>
      </rPr>
      <t xml:space="preserve"> 
10.</t>
    </r>
    <r>
      <rPr>
        <sz val="10"/>
        <color indexed="8"/>
        <rFont val="宋体"/>
        <family val="0"/>
      </rPr>
      <t>客户如有任何舞弊或欺诈行为，本公司及参与商场将实时取消其参与资格。</t>
    </r>
    <r>
      <rPr>
        <sz val="10"/>
        <color indexed="8"/>
        <rFont val="Arial"/>
        <family val="2"/>
      </rPr>
      <t xml:space="preserve"> 
11.</t>
    </r>
    <r>
      <rPr>
        <sz val="10"/>
        <color indexed="8"/>
        <rFont val="宋体"/>
        <family val="0"/>
      </rPr>
      <t>有关是次换领机制之任何争议，本公司及参与商场将毋须承担任何责任。</t>
    </r>
  </si>
  <si>
    <r>
      <t xml:space="preserve">• </t>
    </r>
    <r>
      <rPr>
        <sz val="10"/>
        <color indexed="8"/>
        <rFont val="宋体"/>
        <family val="0"/>
      </rPr>
      <t xml:space="preserve">一般优惠条款及细则
</t>
    </r>
    <r>
      <rPr>
        <sz val="10"/>
        <color indexed="8"/>
        <rFont val="Arial"/>
        <family val="2"/>
      </rPr>
      <t>1.</t>
    </r>
    <r>
      <rPr>
        <sz val="10"/>
        <color indexed="8"/>
        <rFont val="宋体"/>
        <family val="0"/>
      </rPr>
      <t>活动推广期由</t>
    </r>
    <r>
      <rPr>
        <sz val="10"/>
        <color indexed="8"/>
        <rFont val="Arial"/>
        <family val="2"/>
      </rPr>
      <t>2012</t>
    </r>
    <r>
      <rPr>
        <sz val="10"/>
        <color indexed="8"/>
        <rFont val="宋体"/>
        <family val="0"/>
      </rPr>
      <t>年</t>
    </r>
    <r>
      <rPr>
        <sz val="10"/>
        <color indexed="8"/>
        <rFont val="Arial"/>
        <family val="2"/>
      </rPr>
      <t>7</t>
    </r>
    <r>
      <rPr>
        <sz val="10"/>
        <color indexed="8"/>
        <rFont val="宋体"/>
        <family val="0"/>
      </rPr>
      <t>月</t>
    </r>
    <r>
      <rPr>
        <sz val="10"/>
        <color indexed="8"/>
        <rFont val="Arial"/>
        <family val="2"/>
      </rPr>
      <t>1</t>
    </r>
    <r>
      <rPr>
        <sz val="10"/>
        <color indexed="8"/>
        <rFont val="宋体"/>
        <family val="0"/>
      </rPr>
      <t>日起至</t>
    </r>
    <r>
      <rPr>
        <sz val="10"/>
        <color indexed="8"/>
        <rFont val="Arial"/>
        <family val="2"/>
      </rPr>
      <t>2012</t>
    </r>
    <r>
      <rPr>
        <sz val="10"/>
        <color indexed="8"/>
        <rFont val="宋体"/>
        <family val="0"/>
      </rPr>
      <t>年</t>
    </r>
    <r>
      <rPr>
        <sz val="10"/>
        <color indexed="8"/>
        <rFont val="Arial"/>
        <family val="2"/>
      </rPr>
      <t>10</t>
    </r>
    <r>
      <rPr>
        <sz val="10"/>
        <color indexed="8"/>
        <rFont val="宋体"/>
        <family val="0"/>
      </rPr>
      <t>月</t>
    </r>
    <r>
      <rPr>
        <sz val="10"/>
        <color indexed="8"/>
        <rFont val="Arial"/>
        <family val="2"/>
      </rPr>
      <t>7</t>
    </r>
    <r>
      <rPr>
        <sz val="10"/>
        <color indexed="8"/>
        <rFont val="宋体"/>
        <family val="0"/>
      </rPr>
      <t>日止</t>
    </r>
    <r>
      <rPr>
        <sz val="10"/>
        <color indexed="8"/>
        <rFont val="Arial"/>
        <family val="2"/>
      </rPr>
      <t>,</t>
    </r>
    <r>
      <rPr>
        <sz val="10"/>
        <color indexed="8"/>
        <rFont val="宋体"/>
        <family val="0"/>
      </rPr>
      <t>首尾两天包括在内</t>
    </r>
    <r>
      <rPr>
        <sz val="10"/>
        <color indexed="8"/>
        <rFont val="Arial"/>
        <family val="2"/>
      </rPr>
      <t xml:space="preserve"> (</t>
    </r>
    <r>
      <rPr>
        <sz val="10"/>
        <color indexed="8"/>
        <rFont val="宋体"/>
        <family val="0"/>
      </rPr>
      <t>下称「推广期」</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优惠只适用于卡号以</t>
    </r>
    <r>
      <rPr>
        <sz val="10"/>
        <color indexed="8"/>
        <rFont val="Arial"/>
        <family val="2"/>
      </rPr>
      <t>62</t>
    </r>
    <r>
      <rPr>
        <sz val="10"/>
        <color indexed="8"/>
        <rFont val="宋体"/>
        <family val="0"/>
      </rPr>
      <t>开头并附有银联标志的信用卡及提款卡</t>
    </r>
    <r>
      <rPr>
        <sz val="10"/>
        <color indexed="8"/>
        <rFont val="Arial"/>
        <family val="2"/>
      </rPr>
      <t>(</t>
    </r>
    <r>
      <rPr>
        <sz val="10"/>
        <color indexed="8"/>
        <rFont val="宋体"/>
        <family val="0"/>
      </rPr>
      <t>下称</t>
    </r>
    <r>
      <rPr>
        <sz val="10"/>
        <color indexed="8"/>
        <rFont val="Arial"/>
        <family val="2"/>
      </rPr>
      <t xml:space="preserve"> </t>
    </r>
    <r>
      <rPr>
        <sz val="10"/>
        <color indexed="8"/>
        <rFont val="宋体"/>
        <family val="0"/>
      </rPr>
      <t>「银联卡」</t>
    </r>
    <r>
      <rPr>
        <sz val="10"/>
        <color indexed="8"/>
        <rFont val="Arial"/>
        <family val="2"/>
      </rPr>
      <t>)</t>
    </r>
    <r>
      <rPr>
        <sz val="10"/>
        <color indexed="8"/>
        <rFont val="宋体"/>
        <family val="0"/>
      </rPr>
      <t xml:space="preserve">，惟香港及澳门指定发卡机构所发行之人民币银联卡除外。交易必须通过银联网络签账，方可享用有关优惠。
</t>
    </r>
    <r>
      <rPr>
        <sz val="10"/>
        <color indexed="8"/>
        <rFont val="Arial"/>
        <family val="2"/>
      </rPr>
      <t>3.</t>
    </r>
    <r>
      <rPr>
        <sz val="10"/>
        <color indexed="8"/>
        <rFont val="宋体"/>
        <family val="0"/>
      </rPr>
      <t>中国银联（下称「本公司」）、海港城</t>
    </r>
    <r>
      <rPr>
        <sz val="10"/>
        <color indexed="8"/>
        <rFont val="Arial"/>
        <family val="2"/>
      </rPr>
      <t>(</t>
    </r>
    <r>
      <rPr>
        <sz val="10"/>
        <color indexed="8"/>
        <rFont val="宋体"/>
        <family val="0"/>
      </rPr>
      <t>下称「参与商场」</t>
    </r>
    <r>
      <rPr>
        <sz val="10"/>
        <color indexed="8"/>
        <rFont val="Arial"/>
        <family val="2"/>
      </rPr>
      <t>)</t>
    </r>
    <r>
      <rPr>
        <sz val="10"/>
        <color indexed="8"/>
        <rFont val="宋体"/>
        <family val="0"/>
      </rPr>
      <t xml:space="preserve">并非产品或服务之供货商，故此将不会就有关产品或服务承担任何责任。
</t>
    </r>
    <r>
      <rPr>
        <sz val="10"/>
        <color indexed="8"/>
        <rFont val="Arial"/>
        <family val="2"/>
      </rPr>
      <t>4.</t>
    </r>
    <r>
      <rPr>
        <sz val="10"/>
        <color indexed="8"/>
        <rFont val="宋体"/>
        <family val="0"/>
      </rPr>
      <t xml:space="preserve">活动如有任何更改，恕不另行通知。
</t>
    </r>
    <r>
      <rPr>
        <sz val="10"/>
        <color indexed="8"/>
        <rFont val="Arial"/>
        <family val="2"/>
      </rPr>
      <t>5.</t>
    </r>
    <r>
      <rPr>
        <sz val="10"/>
        <color indexed="8"/>
        <rFont val="宋体"/>
        <family val="0"/>
      </rPr>
      <t xml:space="preserve">优惠及赠品数量有限，送完即止。
</t>
    </r>
    <r>
      <rPr>
        <sz val="10"/>
        <color indexed="8"/>
        <rFont val="Arial"/>
        <family val="2"/>
      </rPr>
      <t>6.</t>
    </r>
    <r>
      <rPr>
        <sz val="10"/>
        <color indexed="8"/>
        <rFont val="宋体"/>
        <family val="0"/>
      </rPr>
      <t xml:space="preserve">如有任何争议，本公司、参与商场及参与商户保留最终决定权。
</t>
    </r>
    <r>
      <rPr>
        <sz val="10"/>
        <color indexed="8"/>
        <rFont val="Arial"/>
        <family val="2"/>
      </rPr>
      <t>7.</t>
    </r>
    <r>
      <rPr>
        <sz val="10"/>
        <color indexed="8"/>
        <rFont val="宋体"/>
        <family val="0"/>
      </rPr>
      <t xml:space="preserve">若因商户拒绝提供优惠而引致客户任何损失，本公司及参与商场将毋须负上任何责任。
</t>
    </r>
    <r>
      <rPr>
        <sz val="10"/>
        <color indexed="8"/>
        <rFont val="Arial"/>
        <family val="2"/>
      </rPr>
      <t>8.</t>
    </r>
    <r>
      <rPr>
        <sz val="10"/>
        <color indexed="8"/>
        <rFont val="宋体"/>
        <family val="0"/>
      </rPr>
      <t>本公司、参与商场及参与商户保留随时更改中英文版之内容。如有差异，一概以中文版为准。</t>
    </r>
    <r>
      <rPr>
        <sz val="10"/>
        <color indexed="8"/>
        <rFont val="Arial"/>
        <family val="2"/>
      </rPr>
      <t xml:space="preserve"> 
• </t>
    </r>
    <r>
      <rPr>
        <sz val="10"/>
        <color indexed="8"/>
        <rFont val="宋体"/>
        <family val="0"/>
      </rPr>
      <t xml:space="preserve">换领美食礼券及礼品条款及细则
</t>
    </r>
    <r>
      <rPr>
        <sz val="10"/>
        <color indexed="8"/>
        <rFont val="Arial"/>
        <family val="2"/>
      </rPr>
      <t>1.</t>
    </r>
    <r>
      <rPr>
        <sz val="10"/>
        <color indexed="8"/>
        <rFont val="宋体"/>
        <family val="0"/>
      </rPr>
      <t>参与换领美食礼券之交易必须在推广期内之周六、日及公众假期（即</t>
    </r>
    <r>
      <rPr>
        <sz val="10"/>
        <color indexed="8"/>
        <rFont val="Arial"/>
        <family val="2"/>
      </rPr>
      <t>2012</t>
    </r>
    <r>
      <rPr>
        <sz val="10"/>
        <color indexed="8"/>
        <rFont val="宋体"/>
        <family val="0"/>
      </rPr>
      <t>年</t>
    </r>
    <r>
      <rPr>
        <sz val="10"/>
        <color indexed="8"/>
        <rFont val="Arial"/>
        <family val="2"/>
      </rPr>
      <t>7</t>
    </r>
    <r>
      <rPr>
        <sz val="10"/>
        <color indexed="8"/>
        <rFont val="宋体"/>
        <family val="0"/>
      </rPr>
      <t>月</t>
    </r>
    <r>
      <rPr>
        <sz val="10"/>
        <color indexed="8"/>
        <rFont val="Arial"/>
        <family val="2"/>
      </rPr>
      <t>1-2</t>
    </r>
    <r>
      <rPr>
        <sz val="10"/>
        <color indexed="8"/>
        <rFont val="宋体"/>
        <family val="0"/>
      </rPr>
      <t>日、</t>
    </r>
    <r>
      <rPr>
        <sz val="10"/>
        <color indexed="8"/>
        <rFont val="Arial"/>
        <family val="2"/>
      </rPr>
      <t>7-8</t>
    </r>
    <r>
      <rPr>
        <sz val="10"/>
        <color indexed="8"/>
        <rFont val="宋体"/>
        <family val="0"/>
      </rPr>
      <t>日、</t>
    </r>
    <r>
      <rPr>
        <sz val="10"/>
        <color indexed="8"/>
        <rFont val="Arial"/>
        <family val="2"/>
      </rPr>
      <t>14-15</t>
    </r>
    <r>
      <rPr>
        <sz val="10"/>
        <color indexed="8"/>
        <rFont val="宋体"/>
        <family val="0"/>
      </rPr>
      <t>日、</t>
    </r>
    <r>
      <rPr>
        <sz val="10"/>
        <color indexed="8"/>
        <rFont val="Arial"/>
        <family val="2"/>
      </rPr>
      <t>21-22</t>
    </r>
    <r>
      <rPr>
        <sz val="10"/>
        <color indexed="8"/>
        <rFont val="宋体"/>
        <family val="0"/>
      </rPr>
      <t>日、</t>
    </r>
    <r>
      <rPr>
        <sz val="10"/>
        <color indexed="8"/>
        <rFont val="Arial"/>
        <family val="2"/>
      </rPr>
      <t>28-29</t>
    </r>
    <r>
      <rPr>
        <sz val="10"/>
        <color indexed="8"/>
        <rFont val="宋体"/>
        <family val="0"/>
      </rPr>
      <t>日、</t>
    </r>
    <r>
      <rPr>
        <sz val="10"/>
        <color indexed="8"/>
        <rFont val="Arial"/>
        <family val="2"/>
      </rPr>
      <t>8</t>
    </r>
    <r>
      <rPr>
        <sz val="10"/>
        <color indexed="8"/>
        <rFont val="宋体"/>
        <family val="0"/>
      </rPr>
      <t>月</t>
    </r>
    <r>
      <rPr>
        <sz val="10"/>
        <color indexed="8"/>
        <rFont val="Arial"/>
        <family val="2"/>
      </rPr>
      <t>4-5</t>
    </r>
    <r>
      <rPr>
        <sz val="10"/>
        <color indexed="8"/>
        <rFont val="宋体"/>
        <family val="0"/>
      </rPr>
      <t>日、</t>
    </r>
    <r>
      <rPr>
        <sz val="10"/>
        <color indexed="8"/>
        <rFont val="Arial"/>
        <family val="2"/>
      </rPr>
      <t>11-12</t>
    </r>
    <r>
      <rPr>
        <sz val="10"/>
        <color indexed="8"/>
        <rFont val="宋体"/>
        <family val="0"/>
      </rPr>
      <t>日、</t>
    </r>
    <r>
      <rPr>
        <sz val="10"/>
        <color indexed="8"/>
        <rFont val="Arial"/>
        <family val="2"/>
      </rPr>
      <t>18-19</t>
    </r>
    <r>
      <rPr>
        <sz val="10"/>
        <color indexed="8"/>
        <rFont val="宋体"/>
        <family val="0"/>
      </rPr>
      <t>日、</t>
    </r>
    <r>
      <rPr>
        <sz val="10"/>
        <color indexed="8"/>
        <rFont val="Arial"/>
        <family val="2"/>
      </rPr>
      <t>25-26</t>
    </r>
    <r>
      <rPr>
        <sz val="10"/>
        <color indexed="8"/>
        <rFont val="宋体"/>
        <family val="0"/>
      </rPr>
      <t>日、</t>
    </r>
    <r>
      <rPr>
        <sz val="10"/>
        <color indexed="8"/>
        <rFont val="Arial"/>
        <family val="2"/>
      </rPr>
      <t>9</t>
    </r>
    <r>
      <rPr>
        <sz val="10"/>
        <color indexed="8"/>
        <rFont val="宋体"/>
        <family val="0"/>
      </rPr>
      <t>月</t>
    </r>
    <r>
      <rPr>
        <sz val="10"/>
        <color indexed="8"/>
        <rFont val="Arial"/>
        <family val="2"/>
      </rPr>
      <t>1-2</t>
    </r>
    <r>
      <rPr>
        <sz val="10"/>
        <color indexed="8"/>
        <rFont val="宋体"/>
        <family val="0"/>
      </rPr>
      <t>日、</t>
    </r>
    <r>
      <rPr>
        <sz val="10"/>
        <color indexed="8"/>
        <rFont val="Arial"/>
        <family val="2"/>
      </rPr>
      <t>8-9</t>
    </r>
    <r>
      <rPr>
        <sz val="10"/>
        <color indexed="8"/>
        <rFont val="宋体"/>
        <family val="0"/>
      </rPr>
      <t>日、</t>
    </r>
    <r>
      <rPr>
        <sz val="10"/>
        <color indexed="8"/>
        <rFont val="Arial"/>
        <family val="2"/>
      </rPr>
      <t>15-16</t>
    </r>
    <r>
      <rPr>
        <sz val="10"/>
        <color indexed="8"/>
        <rFont val="宋体"/>
        <family val="0"/>
      </rPr>
      <t>日、</t>
    </r>
    <r>
      <rPr>
        <sz val="10"/>
        <color indexed="8"/>
        <rFont val="Arial"/>
        <family val="2"/>
      </rPr>
      <t>22-23</t>
    </r>
    <r>
      <rPr>
        <sz val="10"/>
        <color indexed="8"/>
        <rFont val="宋体"/>
        <family val="0"/>
      </rPr>
      <t>日、</t>
    </r>
    <r>
      <rPr>
        <sz val="10"/>
        <color indexed="8"/>
        <rFont val="Arial"/>
        <family val="2"/>
      </rPr>
      <t>29-30</t>
    </r>
    <r>
      <rPr>
        <sz val="10"/>
        <color indexed="8"/>
        <rFont val="宋体"/>
        <family val="0"/>
      </rPr>
      <t>日、</t>
    </r>
    <r>
      <rPr>
        <sz val="10"/>
        <color indexed="8"/>
        <rFont val="Arial"/>
        <family val="2"/>
      </rPr>
      <t>10</t>
    </r>
    <r>
      <rPr>
        <sz val="10"/>
        <color indexed="8"/>
        <rFont val="宋体"/>
        <family val="0"/>
      </rPr>
      <t>月</t>
    </r>
    <r>
      <rPr>
        <sz val="10"/>
        <color indexed="8"/>
        <rFont val="Arial"/>
        <family val="2"/>
      </rPr>
      <t>1-2</t>
    </r>
    <r>
      <rPr>
        <sz val="10"/>
        <color indexed="8"/>
        <rFont val="宋体"/>
        <family val="0"/>
      </rPr>
      <t>日及</t>
    </r>
    <r>
      <rPr>
        <sz val="10"/>
        <color indexed="8"/>
        <rFont val="Arial"/>
        <family val="2"/>
      </rPr>
      <t>6-7</t>
    </r>
    <r>
      <rPr>
        <sz val="10"/>
        <color indexed="8"/>
        <rFont val="宋体"/>
        <family val="0"/>
      </rPr>
      <t>日）于参与商场以合资格之银联卡通过银联网络即日签账满港币</t>
    </r>
    <r>
      <rPr>
        <sz val="10"/>
        <color indexed="8"/>
        <rFont val="Arial"/>
        <family val="2"/>
      </rPr>
      <t>500</t>
    </r>
    <r>
      <rPr>
        <sz val="10"/>
        <color indexed="8"/>
        <rFont val="宋体"/>
        <family val="0"/>
      </rPr>
      <t>元或以上</t>
    </r>
    <r>
      <rPr>
        <sz val="10"/>
        <color indexed="8"/>
        <rFont val="Arial"/>
        <family val="2"/>
      </rPr>
      <t>(</t>
    </r>
    <r>
      <rPr>
        <sz val="10"/>
        <color indexed="8"/>
        <rFont val="宋体"/>
        <family val="0"/>
      </rPr>
      <t>只限累积最多两张于同一参与商场内不同商户之签账存根，而每笔签账金额须达港币</t>
    </r>
    <r>
      <rPr>
        <sz val="10"/>
        <color indexed="8"/>
        <rFont val="Arial"/>
        <family val="2"/>
      </rPr>
      <t>100</t>
    </r>
    <r>
      <rPr>
        <sz val="10"/>
        <color indexed="8"/>
        <rFont val="宋体"/>
        <family val="0"/>
      </rPr>
      <t xml:space="preserve">元）。
</t>
    </r>
    <r>
      <rPr>
        <sz val="10"/>
        <color indexed="8"/>
        <rFont val="Arial"/>
        <family val="2"/>
      </rPr>
      <t>2.</t>
    </r>
    <r>
      <rPr>
        <sz val="10"/>
        <color indexed="8"/>
        <rFont val="宋体"/>
        <family val="0"/>
      </rPr>
      <t>客户须凭合资格之即日签账存根及商户发票正本前往参与商场之指定换领地点免费换领价值港币</t>
    </r>
    <r>
      <rPr>
        <sz val="10"/>
        <color indexed="8"/>
        <rFont val="Arial"/>
        <family val="2"/>
      </rPr>
      <t>50</t>
    </r>
    <r>
      <rPr>
        <sz val="10"/>
        <color indexed="8"/>
        <rFont val="宋体"/>
        <family val="0"/>
      </rPr>
      <t xml:space="preserve">元之美食礼券一张。每人每天凭同一张银联卡最多可换领美食礼券两张。有关活动之详细条款及细则，请参阅场内宣传品。
</t>
    </r>
    <r>
      <rPr>
        <sz val="10"/>
        <color indexed="8"/>
        <rFont val="Arial"/>
        <family val="2"/>
      </rPr>
      <t>3.</t>
    </r>
    <r>
      <rPr>
        <sz val="10"/>
        <color indexed="8"/>
        <rFont val="宋体"/>
        <family val="0"/>
      </rPr>
      <t xml:space="preserve">如合资格之交易来自场内餐饮商户，客户即可额外获赠礼品一份。
</t>
    </r>
    <r>
      <rPr>
        <sz val="10"/>
        <color indexed="8"/>
        <rFont val="Arial"/>
        <family val="2"/>
      </rPr>
      <t>4.</t>
    </r>
    <r>
      <rPr>
        <sz val="10"/>
        <color indexed="8"/>
        <rFont val="宋体"/>
        <family val="0"/>
      </rPr>
      <t>客户须凭同一个参与商场所发出的即日签账存根及商户发票正本前往该商场指定换领地点换领礼券</t>
    </r>
    <r>
      <rPr>
        <sz val="10"/>
        <color indexed="8"/>
        <rFont val="Arial"/>
        <family val="2"/>
      </rPr>
      <t>(</t>
    </r>
    <r>
      <rPr>
        <sz val="10"/>
        <color indexed="8"/>
        <rFont val="宋体"/>
        <family val="0"/>
      </rPr>
      <t xml:space="preserve">即于海港城消费之签账存根及商户发票不可于时代广场的换领地点换领礼券，反之亦然）。
</t>
    </r>
    <r>
      <rPr>
        <sz val="10"/>
        <color indexed="8"/>
        <rFont val="Arial"/>
        <family val="2"/>
      </rPr>
      <t>5.</t>
    </r>
    <r>
      <rPr>
        <sz val="10"/>
        <color indexed="8"/>
        <rFont val="宋体"/>
        <family val="0"/>
      </rPr>
      <t>香港及澳门发行的预付卡及礼品卡所发生的交易并不适用于换领美食礼券及礼品。
美食礼券及礼品之换领地点及开放时间如下：
换领地点</t>
    </r>
    <r>
      <rPr>
        <sz val="10"/>
        <color indexed="8"/>
        <rFont val="Arial"/>
        <family val="2"/>
      </rPr>
      <t>:</t>
    </r>
    <r>
      <rPr>
        <sz val="10"/>
        <color indexed="8"/>
        <rFont val="宋体"/>
        <family val="0"/>
      </rPr>
      <t>海港城港威商场</t>
    </r>
    <r>
      <rPr>
        <sz val="10"/>
        <color indexed="8"/>
        <rFont val="Arial"/>
        <family val="2"/>
      </rPr>
      <t>2</t>
    </r>
    <r>
      <rPr>
        <sz val="10"/>
        <color indexed="8"/>
        <rFont val="宋体"/>
        <family val="0"/>
      </rPr>
      <t>阶（近</t>
    </r>
    <r>
      <rPr>
        <sz val="10"/>
        <color indexed="8"/>
        <rFont val="Arial"/>
        <family val="2"/>
      </rPr>
      <t xml:space="preserve">Denim &amp; Supply Ralph Lauren GW 2417 </t>
    </r>
    <r>
      <rPr>
        <sz val="10"/>
        <color indexed="8"/>
        <rFont val="宋体"/>
        <family val="0"/>
      </rPr>
      <t>号铺）
开放时间</t>
    </r>
    <r>
      <rPr>
        <sz val="10"/>
        <color indexed="8"/>
        <rFont val="Arial"/>
        <family val="2"/>
      </rPr>
      <t>:</t>
    </r>
    <r>
      <rPr>
        <sz val="10"/>
        <color indexed="8"/>
        <rFont val="宋体"/>
        <family val="0"/>
      </rPr>
      <t>中午</t>
    </r>
    <r>
      <rPr>
        <sz val="10"/>
        <color indexed="8"/>
        <rFont val="Arial"/>
        <family val="2"/>
      </rPr>
      <t>12</t>
    </r>
    <r>
      <rPr>
        <sz val="10"/>
        <color indexed="8"/>
        <rFont val="宋体"/>
        <family val="0"/>
      </rPr>
      <t>时至晚上</t>
    </r>
    <r>
      <rPr>
        <sz val="10"/>
        <color indexed="8"/>
        <rFont val="Arial"/>
        <family val="2"/>
      </rPr>
      <t>10</t>
    </r>
    <r>
      <rPr>
        <sz val="10"/>
        <color indexed="8"/>
        <rFont val="宋体"/>
        <family val="0"/>
      </rPr>
      <t xml:space="preserve">时
</t>
    </r>
    <r>
      <rPr>
        <sz val="10"/>
        <color indexed="8"/>
        <rFont val="Arial"/>
        <family val="2"/>
      </rPr>
      <t>7.</t>
    </r>
    <r>
      <rPr>
        <sz val="10"/>
        <color indexed="8"/>
        <rFont val="宋体"/>
        <family val="0"/>
      </rPr>
      <t xml:space="preserve">每日送出之美食礼券及礼品数量有限，送完即止。
</t>
    </r>
    <r>
      <rPr>
        <sz val="10"/>
        <color indexed="8"/>
        <rFont val="Arial"/>
        <family val="2"/>
      </rPr>
      <t>8.</t>
    </r>
    <r>
      <rPr>
        <sz val="10"/>
        <color indexed="8"/>
        <rFont val="宋体"/>
        <family val="0"/>
      </rPr>
      <t>换领地点工作人员有权要求客户出示其银联卡、签账存根及商户发票正本作核实用途。</t>
    </r>
    <r>
      <rPr>
        <sz val="10"/>
        <color indexed="8"/>
        <rFont val="Arial"/>
        <family val="2"/>
      </rPr>
      <t xml:space="preserve"> 
9.</t>
    </r>
    <r>
      <rPr>
        <sz val="10"/>
        <color indexed="8"/>
        <rFont val="宋体"/>
        <family val="0"/>
      </rPr>
      <t>美食礼券须根据打印于其背面之条款及细则使用。在任何情况下，客户所获赠之美食礼券将不得取消、更改、转让、兑换现金或其它礼品。</t>
    </r>
    <r>
      <rPr>
        <sz val="10"/>
        <color indexed="8"/>
        <rFont val="Arial"/>
        <family val="2"/>
      </rPr>
      <t xml:space="preserve"> 
10.</t>
    </r>
    <r>
      <rPr>
        <sz val="10"/>
        <color indexed="8"/>
        <rFont val="宋体"/>
        <family val="0"/>
      </rPr>
      <t>客户如有任何舞弊或欺诈行为，本公司及参与商场将实时取消其参与资格。</t>
    </r>
    <r>
      <rPr>
        <sz val="10"/>
        <color indexed="8"/>
        <rFont val="Arial"/>
        <family val="2"/>
      </rPr>
      <t xml:space="preserve"> 
11.</t>
    </r>
    <r>
      <rPr>
        <sz val="10"/>
        <color indexed="8"/>
        <rFont val="宋体"/>
        <family val="0"/>
      </rPr>
      <t xml:space="preserve">有关是次换领机制之任何争议，本公司及参与商场将毋须承担任何责任。
</t>
    </r>
    <r>
      <rPr>
        <sz val="10"/>
        <color indexed="8"/>
        <rFont val="Arial"/>
        <family val="2"/>
      </rPr>
      <t xml:space="preserve">• </t>
    </r>
    <r>
      <rPr>
        <sz val="10"/>
        <color indexed="8"/>
        <rFont val="宋体"/>
        <family val="0"/>
      </rPr>
      <t xml:space="preserve">商户优惠条款及细则
</t>
    </r>
    <r>
      <rPr>
        <sz val="10"/>
        <color indexed="8"/>
        <rFont val="Arial"/>
        <family val="2"/>
      </rPr>
      <t>1.</t>
    </r>
    <r>
      <rPr>
        <sz val="10"/>
        <color indexed="8"/>
        <rFont val="宋体"/>
        <family val="0"/>
      </rPr>
      <t>商户优惠只适用于推广期内海港城之参与商户。</t>
    </r>
    <r>
      <rPr>
        <sz val="10"/>
        <color indexed="8"/>
        <rFont val="Arial"/>
        <family val="2"/>
      </rPr>
      <t xml:space="preserve"> 
2.</t>
    </r>
    <r>
      <rPr>
        <sz val="10"/>
        <color indexed="8"/>
        <rFont val="宋体"/>
        <family val="0"/>
      </rPr>
      <t>优惠须受有关商户的个别条款约束，详情请参阅个别优惠内容或向有关商户查询。</t>
    </r>
    <r>
      <rPr>
        <sz val="10"/>
        <color indexed="8"/>
        <rFont val="Arial"/>
        <family val="2"/>
      </rPr>
      <t xml:space="preserve"> 
3.</t>
    </r>
    <r>
      <rPr>
        <sz val="10"/>
        <color indexed="8"/>
        <rFont val="宋体"/>
        <family val="0"/>
      </rPr>
      <t>参与商户保留修改或终止任何优惠之权利而毋须另行通知。</t>
    </r>
    <r>
      <rPr>
        <sz val="10"/>
        <color indexed="8"/>
        <rFont val="Arial"/>
        <family val="2"/>
      </rPr>
      <t xml:space="preserve"> 
4.</t>
    </r>
    <r>
      <rPr>
        <sz val="10"/>
        <color indexed="8"/>
        <rFont val="宋体"/>
        <family val="0"/>
      </rPr>
      <t>除非另有订明，优惠不可与其它优惠同时使用。</t>
    </r>
    <r>
      <rPr>
        <sz val="10"/>
        <color indexed="8"/>
        <rFont val="Arial"/>
        <family val="2"/>
      </rPr>
      <t xml:space="preserve"> 
5.</t>
    </r>
    <r>
      <rPr>
        <sz val="10"/>
        <color indexed="8"/>
        <rFont val="宋体"/>
        <family val="0"/>
      </rPr>
      <t>优惠并无现金价值及不能兑换现金。</t>
    </r>
    <r>
      <rPr>
        <sz val="10"/>
        <color indexed="8"/>
        <rFont val="Arial"/>
        <family val="2"/>
      </rPr>
      <t xml:space="preserve"> 
6.</t>
    </r>
    <r>
      <rPr>
        <sz val="10"/>
        <color indexed="8"/>
        <rFont val="宋体"/>
        <family val="0"/>
      </rPr>
      <t xml:space="preserve">优惠或赠品数量有限，送完即止。赠品优惠不可更换或转让，参与商户保留更改等值赠品之权利。
</t>
    </r>
    <r>
      <rPr>
        <sz val="10"/>
        <color indexed="8"/>
        <rFont val="Arial"/>
        <family val="2"/>
      </rPr>
      <t>7.</t>
    </r>
    <r>
      <rPr>
        <sz val="10"/>
        <color indexed="8"/>
        <rFont val="宋体"/>
        <family val="0"/>
      </rPr>
      <t xml:space="preserve">图片及商品价格仅供参考之用。
</t>
    </r>
    <r>
      <rPr>
        <sz val="10"/>
        <color indexed="8"/>
        <rFont val="Arial"/>
        <family val="2"/>
      </rPr>
      <t>8.</t>
    </r>
    <r>
      <rPr>
        <sz val="10"/>
        <color indexed="8"/>
        <rFont val="宋体"/>
        <family val="0"/>
      </rPr>
      <t>如有任何争议，本公司及参与商户保留最终决定权。</t>
    </r>
  </si>
  <si>
    <r>
      <t xml:space="preserve">• </t>
    </r>
    <r>
      <rPr>
        <sz val="10"/>
        <rFont val="宋体"/>
        <family val="0"/>
      </rPr>
      <t>购买正价产品满</t>
    </r>
    <r>
      <rPr>
        <sz val="10"/>
        <rFont val="Arial"/>
        <family val="2"/>
      </rPr>
      <t>1,000</t>
    </r>
    <r>
      <rPr>
        <sz val="10"/>
        <rFont val="宋体"/>
        <family val="0"/>
      </rPr>
      <t>元，可享八八折</t>
    </r>
  </si>
  <si>
    <r>
      <t xml:space="preserve">• </t>
    </r>
    <r>
      <rPr>
        <sz val="10"/>
        <rFont val="宋体"/>
        <family val="0"/>
      </rPr>
      <t>正价货品九折</t>
    </r>
  </si>
  <si>
    <r>
      <t xml:space="preserve">• </t>
    </r>
    <r>
      <rPr>
        <sz val="10"/>
        <rFont val="宋体"/>
        <family val="0"/>
      </rPr>
      <t>购买正价货品，可获杯垫一套</t>
    </r>
  </si>
  <si>
    <r>
      <t xml:space="preserve">• </t>
    </r>
    <r>
      <rPr>
        <sz val="10"/>
        <color indexed="8"/>
        <rFont val="宋体"/>
        <family val="0"/>
      </rPr>
      <t>不适用于公价货品</t>
    </r>
  </si>
  <si>
    <r>
      <t xml:space="preserve">• </t>
    </r>
    <r>
      <rPr>
        <sz val="10"/>
        <rFont val="宋体"/>
        <family val="0"/>
      </rPr>
      <t>不适用于限量及公价货品</t>
    </r>
  </si>
  <si>
    <r>
      <t xml:space="preserve">• </t>
    </r>
    <r>
      <rPr>
        <sz val="10"/>
        <color indexed="8"/>
        <rFont val="宋体"/>
        <family val="0"/>
      </rPr>
      <t>德国</t>
    </r>
    <r>
      <rPr>
        <sz val="10"/>
        <color indexed="8"/>
        <rFont val="Arial"/>
        <family val="2"/>
      </rPr>
      <t>Ultrasone</t>
    </r>
    <r>
      <rPr>
        <sz val="10"/>
        <color indexed="8"/>
        <rFont val="宋体"/>
        <family val="0"/>
      </rPr>
      <t>耳机产品九折</t>
    </r>
  </si>
  <si>
    <r>
      <t xml:space="preserve">• </t>
    </r>
    <r>
      <rPr>
        <sz val="10"/>
        <rFont val="宋体"/>
        <family val="0"/>
      </rPr>
      <t>不适用于送货服务</t>
    </r>
  </si>
  <si>
    <r>
      <t xml:space="preserve">• </t>
    </r>
    <r>
      <rPr>
        <sz val="10"/>
        <color indexed="8"/>
        <rFont val="宋体"/>
        <family val="0"/>
      </rPr>
      <t>购物可获草本植物头发及面部护理体验套装一套</t>
    </r>
    <r>
      <rPr>
        <sz val="10"/>
        <color indexed="8"/>
        <rFont val="Arial"/>
        <family val="2"/>
      </rPr>
      <t>(</t>
    </r>
    <r>
      <rPr>
        <sz val="10"/>
        <color indexed="8"/>
        <rFont val="宋体"/>
        <family val="0"/>
      </rPr>
      <t>价值港币</t>
    </r>
    <r>
      <rPr>
        <sz val="10"/>
        <color indexed="8"/>
        <rFont val="Arial"/>
        <family val="2"/>
      </rPr>
      <t>140</t>
    </r>
    <r>
      <rPr>
        <sz val="10"/>
        <color indexed="8"/>
        <rFont val="宋体"/>
        <family val="0"/>
      </rPr>
      <t>元</t>
    </r>
    <r>
      <rPr>
        <sz val="10"/>
        <color indexed="8"/>
        <rFont val="Arial"/>
        <family val="2"/>
      </rPr>
      <t xml:space="preserve">) 
• </t>
    </r>
    <r>
      <rPr>
        <sz val="10"/>
        <color indexed="8"/>
        <rFont val="宋体"/>
        <family val="0"/>
      </rPr>
      <t xml:space="preserve">惠顾天然无害染发服务，可获头发护理体验套装一套
</t>
    </r>
    <r>
      <rPr>
        <sz val="10"/>
        <color indexed="8"/>
        <rFont val="Arial"/>
        <family val="2"/>
      </rPr>
      <t xml:space="preserve">• </t>
    </r>
    <r>
      <rPr>
        <sz val="10"/>
        <color indexed="8"/>
        <rFont val="宋体"/>
        <family val="0"/>
      </rPr>
      <t>惠顾任何</t>
    </r>
    <r>
      <rPr>
        <sz val="10"/>
        <color indexed="8"/>
        <rFont val="Arial"/>
        <family val="2"/>
      </rPr>
      <t>90</t>
    </r>
    <r>
      <rPr>
        <sz val="10"/>
        <color indexed="8"/>
        <rFont val="宋体"/>
        <family val="0"/>
      </rPr>
      <t>分钟单次面部或身体护理服务，可获特效舒缓眼部护理一次</t>
    </r>
    <r>
      <rPr>
        <sz val="10"/>
        <color indexed="8"/>
        <rFont val="Arial"/>
        <family val="2"/>
      </rPr>
      <t>(</t>
    </r>
    <r>
      <rPr>
        <sz val="10"/>
        <color indexed="8"/>
        <rFont val="宋体"/>
        <family val="0"/>
      </rPr>
      <t>价值港币</t>
    </r>
    <r>
      <rPr>
        <sz val="10"/>
        <color indexed="8"/>
        <rFont val="Arial"/>
        <family val="2"/>
      </rPr>
      <t>450</t>
    </r>
    <r>
      <rPr>
        <sz val="10"/>
        <color indexed="8"/>
        <rFont val="宋体"/>
        <family val="0"/>
      </rPr>
      <t>元）</t>
    </r>
  </si>
  <si>
    <r>
      <t xml:space="preserve">• </t>
    </r>
    <r>
      <rPr>
        <sz val="10"/>
        <color indexed="8"/>
        <rFont val="宋体"/>
        <family val="0"/>
      </rPr>
      <t xml:space="preserve">每人限享用优惠一次
</t>
    </r>
    <r>
      <rPr>
        <sz val="10"/>
        <color indexed="8"/>
        <rFont val="Arial"/>
        <family val="2"/>
      </rPr>
      <t xml:space="preserve">• </t>
    </r>
    <r>
      <rPr>
        <sz val="10"/>
        <color indexed="8"/>
        <rFont val="宋体"/>
        <family val="0"/>
      </rPr>
      <t xml:space="preserve">只适用于发型师级别
</t>
    </r>
    <r>
      <rPr>
        <sz val="10"/>
        <color indexed="8"/>
        <rFont val="Arial"/>
        <family val="2"/>
      </rPr>
      <t xml:space="preserve">• </t>
    </r>
    <r>
      <rPr>
        <sz val="10"/>
        <color indexed="8"/>
        <rFont val="宋体"/>
        <family val="0"/>
      </rPr>
      <t xml:space="preserve">敬请预约服务
</t>
    </r>
    <r>
      <rPr>
        <sz val="10"/>
        <color indexed="8"/>
        <rFont val="Arial"/>
        <family val="2"/>
      </rPr>
      <t xml:space="preserve">• </t>
    </r>
    <r>
      <rPr>
        <sz val="10"/>
        <color indexed="8"/>
        <rFont val="宋体"/>
        <family val="0"/>
      </rPr>
      <t>不适用于星期六﹑日及公众假期</t>
    </r>
  </si>
  <si>
    <r>
      <t xml:space="preserve">• </t>
    </r>
    <r>
      <rPr>
        <sz val="10"/>
        <rFont val="宋体"/>
        <family val="0"/>
      </rPr>
      <t>购买正价货品满港币</t>
    </r>
    <r>
      <rPr>
        <sz val="10"/>
        <rFont val="Arial"/>
        <family val="2"/>
      </rPr>
      <t>6,000</t>
    </r>
    <r>
      <rPr>
        <sz val="10"/>
        <rFont val="宋体"/>
        <family val="0"/>
      </rPr>
      <t>元</t>
    </r>
    <r>
      <rPr>
        <sz val="10"/>
        <rFont val="Arial"/>
        <family val="2"/>
      </rPr>
      <t>(</t>
    </r>
    <r>
      <rPr>
        <sz val="10"/>
        <rFont val="宋体"/>
        <family val="0"/>
      </rPr>
      <t>以单一签账计算</t>
    </r>
    <r>
      <rPr>
        <sz val="10"/>
        <rFont val="Arial"/>
        <family val="2"/>
      </rPr>
      <t>)</t>
    </r>
    <r>
      <rPr>
        <sz val="10"/>
        <rFont val="宋体"/>
        <family val="0"/>
      </rPr>
      <t>，可享八五折</t>
    </r>
  </si>
  <si>
    <r>
      <t xml:space="preserve">• </t>
    </r>
    <r>
      <rPr>
        <sz val="10"/>
        <rFont val="宋体"/>
        <family val="0"/>
      </rPr>
      <t>购物满港币</t>
    </r>
    <r>
      <rPr>
        <sz val="10"/>
        <rFont val="Arial"/>
        <family val="2"/>
      </rPr>
      <t>600</t>
    </r>
    <r>
      <rPr>
        <sz val="10"/>
        <rFont val="宋体"/>
        <family val="0"/>
      </rPr>
      <t>元，可获试用装一份</t>
    </r>
  </si>
  <si>
    <r>
      <t xml:space="preserve">• </t>
    </r>
    <r>
      <rPr>
        <sz val="10"/>
        <rFont val="宋体"/>
        <family val="0"/>
      </rPr>
      <t>凭卡消费可获法国切片面包一份</t>
    </r>
  </si>
  <si>
    <r>
      <t xml:space="preserve">• </t>
    </r>
    <r>
      <rPr>
        <sz val="10"/>
        <rFont val="宋体"/>
        <family val="0"/>
      </rPr>
      <t>购物满港币</t>
    </r>
    <r>
      <rPr>
        <sz val="10"/>
        <rFont val="Arial"/>
        <family val="2"/>
      </rPr>
      <t>6,000</t>
    </r>
    <r>
      <rPr>
        <sz val="10"/>
        <rFont val="宋体"/>
        <family val="0"/>
      </rPr>
      <t>元，可获环保购物袋一个</t>
    </r>
    <r>
      <rPr>
        <sz val="10"/>
        <rFont val="Arial"/>
        <family val="2"/>
      </rPr>
      <t>(</t>
    </r>
    <r>
      <rPr>
        <sz val="10"/>
        <rFont val="宋体"/>
        <family val="0"/>
      </rPr>
      <t>价值港币</t>
    </r>
    <r>
      <rPr>
        <sz val="10"/>
        <rFont val="Arial"/>
        <family val="2"/>
      </rPr>
      <t>750</t>
    </r>
    <r>
      <rPr>
        <sz val="10"/>
        <rFont val="宋体"/>
        <family val="0"/>
      </rPr>
      <t>元</t>
    </r>
    <r>
      <rPr>
        <sz val="10"/>
        <rFont val="Arial"/>
        <family val="2"/>
      </rPr>
      <t>)</t>
    </r>
  </si>
  <si>
    <r>
      <t xml:space="preserve">• </t>
    </r>
    <r>
      <rPr>
        <sz val="10"/>
        <rFont val="宋体"/>
        <family val="0"/>
      </rPr>
      <t>购物满港币</t>
    </r>
    <r>
      <rPr>
        <sz val="10"/>
        <rFont val="Arial"/>
        <family val="2"/>
      </rPr>
      <t>1,000</t>
    </r>
    <r>
      <rPr>
        <sz val="10"/>
        <rFont val="宋体"/>
        <family val="0"/>
      </rPr>
      <t>元，可获</t>
    </r>
    <r>
      <rPr>
        <sz val="10"/>
        <rFont val="Arial"/>
        <family val="2"/>
      </rPr>
      <t>AQVA pour Homme</t>
    </r>
    <r>
      <rPr>
        <sz val="10"/>
        <rFont val="宋体"/>
        <family val="0"/>
      </rPr>
      <t>包一个</t>
    </r>
  </si>
  <si>
    <r>
      <t xml:space="preserve">• </t>
    </r>
    <r>
      <rPr>
        <sz val="10"/>
        <color indexed="8"/>
        <rFont val="宋体"/>
        <family val="0"/>
      </rPr>
      <t xml:space="preserve">正价货品九折
</t>
    </r>
    <r>
      <rPr>
        <sz val="10"/>
        <color indexed="8"/>
        <rFont val="Arial"/>
        <family val="2"/>
      </rPr>
      <t xml:space="preserve">• </t>
    </r>
    <r>
      <rPr>
        <sz val="10"/>
        <color indexed="8"/>
        <rFont val="宋体"/>
        <family val="0"/>
      </rPr>
      <t>购买减价货品满港币</t>
    </r>
    <r>
      <rPr>
        <sz val="10"/>
        <color indexed="8"/>
        <rFont val="Arial"/>
        <family val="2"/>
      </rPr>
      <t>3,000</t>
    </r>
    <r>
      <rPr>
        <sz val="10"/>
        <color indexed="8"/>
        <rFont val="宋体"/>
        <family val="0"/>
      </rPr>
      <t>元，可享额外九折</t>
    </r>
  </si>
  <si>
    <r>
      <t xml:space="preserve">• </t>
    </r>
    <r>
      <rPr>
        <sz val="10"/>
        <rFont val="宋体"/>
        <family val="0"/>
      </rPr>
      <t>购物满港币</t>
    </r>
    <r>
      <rPr>
        <sz val="10"/>
        <rFont val="Arial"/>
        <family val="2"/>
      </rPr>
      <t>2,500</t>
    </r>
    <r>
      <rPr>
        <sz val="10"/>
        <rFont val="宋体"/>
        <family val="0"/>
      </rPr>
      <t>元，可获一套三件抗皱护肤体验装一份，包括：纳米黄金能量眼霜</t>
    </r>
    <r>
      <rPr>
        <sz val="10"/>
        <rFont val="Arial"/>
        <family val="2"/>
      </rPr>
      <t>3ml</t>
    </r>
    <r>
      <rPr>
        <sz val="10"/>
        <rFont val="宋体"/>
        <family val="0"/>
      </rPr>
      <t>、钻石级面膜</t>
    </r>
    <r>
      <rPr>
        <sz val="10"/>
        <rFont val="Arial"/>
        <family val="2"/>
      </rPr>
      <t>8ml</t>
    </r>
    <r>
      <rPr>
        <sz val="10"/>
        <rFont val="宋体"/>
        <family val="0"/>
      </rPr>
      <t>及钻石级精华液</t>
    </r>
    <r>
      <rPr>
        <sz val="10"/>
        <rFont val="Arial"/>
        <family val="2"/>
      </rPr>
      <t>3ml(</t>
    </r>
    <r>
      <rPr>
        <sz val="10"/>
        <rFont val="宋体"/>
        <family val="0"/>
      </rPr>
      <t>价值港币</t>
    </r>
    <r>
      <rPr>
        <sz val="10"/>
        <rFont val="Arial"/>
        <family val="2"/>
      </rPr>
      <t>1,040</t>
    </r>
    <r>
      <rPr>
        <sz val="10"/>
        <rFont val="宋体"/>
        <family val="0"/>
      </rPr>
      <t>元</t>
    </r>
    <r>
      <rPr>
        <sz val="10"/>
        <rFont val="Arial"/>
        <family val="2"/>
      </rPr>
      <t>)</t>
    </r>
  </si>
  <si>
    <r>
      <t xml:space="preserve">• </t>
    </r>
    <r>
      <rPr>
        <sz val="10"/>
        <color indexed="8"/>
        <rFont val="宋体"/>
        <family val="0"/>
      </rPr>
      <t>不适用于牛仔系列﹑香水及配饰</t>
    </r>
  </si>
  <si>
    <r>
      <t xml:space="preserve">• </t>
    </r>
    <r>
      <rPr>
        <sz val="10"/>
        <color indexed="8"/>
        <rFont val="宋体"/>
        <family val="0"/>
      </rPr>
      <t xml:space="preserve">正价货品九折
</t>
    </r>
    <r>
      <rPr>
        <sz val="10"/>
        <color indexed="8"/>
        <rFont val="Arial"/>
        <family val="2"/>
      </rPr>
      <t xml:space="preserve">• </t>
    </r>
    <r>
      <rPr>
        <sz val="10"/>
        <color indexed="8"/>
        <rFont val="宋体"/>
        <family val="0"/>
      </rPr>
      <t>特价衣服及玩具九五折</t>
    </r>
  </si>
  <si>
    <r>
      <t xml:space="preserve">• </t>
    </r>
    <r>
      <rPr>
        <sz val="10"/>
        <rFont val="宋体"/>
        <family val="0"/>
      </rPr>
      <t>购买正价货品满港币</t>
    </r>
    <r>
      <rPr>
        <sz val="10"/>
        <rFont val="Arial"/>
        <family val="2"/>
      </rPr>
      <t>3,800</t>
    </r>
    <r>
      <rPr>
        <sz val="10"/>
        <rFont val="宋体"/>
        <family val="0"/>
      </rPr>
      <t>元</t>
    </r>
    <r>
      <rPr>
        <sz val="10"/>
        <rFont val="Arial"/>
        <family val="2"/>
      </rPr>
      <t>(</t>
    </r>
    <r>
      <rPr>
        <sz val="10"/>
        <rFont val="宋体"/>
        <family val="0"/>
      </rPr>
      <t>以单一签账计算</t>
    </r>
    <r>
      <rPr>
        <sz val="10"/>
        <rFont val="Arial"/>
        <family val="2"/>
      </rPr>
      <t>)</t>
    </r>
    <r>
      <rPr>
        <sz val="10"/>
        <rFont val="宋体"/>
        <family val="0"/>
      </rPr>
      <t>，可享九折</t>
    </r>
  </si>
  <si>
    <r>
      <t xml:space="preserve">• </t>
    </r>
    <r>
      <rPr>
        <sz val="10"/>
        <rFont val="宋体"/>
        <family val="0"/>
      </rPr>
      <t>凭卡可获</t>
    </r>
    <r>
      <rPr>
        <sz val="10"/>
        <rFont val="Arial"/>
        <family val="2"/>
      </rPr>
      <t>Poppy Flower</t>
    </r>
    <r>
      <rPr>
        <sz val="10"/>
        <rFont val="宋体"/>
        <family val="0"/>
      </rPr>
      <t>香氛试用装一份</t>
    </r>
  </si>
  <si>
    <r>
      <t xml:space="preserve">• </t>
    </r>
    <r>
      <rPr>
        <sz val="10"/>
        <color indexed="8"/>
        <rFont val="宋体"/>
        <family val="0"/>
      </rPr>
      <t xml:space="preserve">正价货品九折
</t>
    </r>
    <r>
      <rPr>
        <sz val="10"/>
        <color indexed="8"/>
        <rFont val="Arial"/>
        <family val="2"/>
      </rPr>
      <t xml:space="preserve">• </t>
    </r>
    <r>
      <rPr>
        <sz val="10"/>
        <color indexed="8"/>
        <rFont val="宋体"/>
        <family val="0"/>
      </rPr>
      <t>购买减价货品满港币</t>
    </r>
    <r>
      <rPr>
        <sz val="10"/>
        <color indexed="8"/>
        <rFont val="Arial"/>
        <family val="2"/>
      </rPr>
      <t>5,000</t>
    </r>
    <r>
      <rPr>
        <sz val="10"/>
        <color indexed="8"/>
        <rFont val="宋体"/>
        <family val="0"/>
      </rPr>
      <t>元，可享额外九折</t>
    </r>
  </si>
  <si>
    <r>
      <t xml:space="preserve">• </t>
    </r>
    <r>
      <rPr>
        <sz val="10"/>
        <rFont val="宋体"/>
        <family val="0"/>
      </rPr>
      <t>惠顾主餐牌满港币</t>
    </r>
    <r>
      <rPr>
        <sz val="10"/>
        <rFont val="Arial"/>
        <family val="2"/>
      </rPr>
      <t>200</t>
    </r>
    <r>
      <rPr>
        <sz val="10"/>
        <rFont val="宋体"/>
        <family val="0"/>
      </rPr>
      <t>元，可享港币</t>
    </r>
    <r>
      <rPr>
        <sz val="10"/>
        <rFont val="Arial"/>
        <family val="2"/>
      </rPr>
      <t>30</t>
    </r>
    <r>
      <rPr>
        <sz val="10"/>
        <rFont val="宋体"/>
        <family val="0"/>
      </rPr>
      <t>元折扣</t>
    </r>
  </si>
  <si>
    <r>
      <t xml:space="preserve">• </t>
    </r>
    <r>
      <rPr>
        <sz val="10"/>
        <rFont val="宋体"/>
        <family val="0"/>
      </rPr>
      <t>购买</t>
    </r>
    <r>
      <rPr>
        <sz val="10"/>
        <rFont val="Arial"/>
        <family val="2"/>
      </rPr>
      <t>Pure Verbena</t>
    </r>
    <r>
      <rPr>
        <sz val="10"/>
        <rFont val="宋体"/>
        <family val="0"/>
      </rPr>
      <t>香氛</t>
    </r>
    <r>
      <rPr>
        <sz val="10"/>
        <rFont val="Arial"/>
        <family val="2"/>
      </rPr>
      <t>100ml</t>
    </r>
    <r>
      <rPr>
        <sz val="10"/>
        <rFont val="宋体"/>
        <family val="0"/>
      </rPr>
      <t>，可获限量迷你香氛</t>
    </r>
    <r>
      <rPr>
        <sz val="10"/>
        <rFont val="Arial"/>
        <family val="2"/>
      </rPr>
      <t>7ml</t>
    </r>
    <r>
      <rPr>
        <sz val="10"/>
        <rFont val="宋体"/>
        <family val="0"/>
      </rPr>
      <t>一份</t>
    </r>
  </si>
  <si>
    <r>
      <t xml:space="preserve">• </t>
    </r>
    <r>
      <rPr>
        <sz val="10"/>
        <rFont val="宋体"/>
        <family val="0"/>
      </rPr>
      <t>购物可获护肤旅行体验装</t>
    </r>
    <r>
      <rPr>
        <sz val="10"/>
        <rFont val="Arial"/>
        <family val="2"/>
      </rPr>
      <t>15ml</t>
    </r>
    <r>
      <rPr>
        <sz val="10"/>
        <rFont val="宋体"/>
        <family val="0"/>
      </rPr>
      <t>一份</t>
    </r>
  </si>
  <si>
    <r>
      <t xml:space="preserve">• </t>
    </r>
    <r>
      <rPr>
        <sz val="10"/>
        <rFont val="宋体"/>
        <family val="0"/>
      </rPr>
      <t>购物满折实价港币</t>
    </r>
    <r>
      <rPr>
        <sz val="10"/>
        <rFont val="Arial"/>
        <family val="2"/>
      </rPr>
      <t>800</t>
    </r>
    <r>
      <rPr>
        <sz val="10"/>
        <rFont val="宋体"/>
        <family val="0"/>
      </rPr>
      <t>元，可获精美画袋一个</t>
    </r>
    <r>
      <rPr>
        <sz val="10"/>
        <rFont val="Arial"/>
        <family val="2"/>
      </rPr>
      <t>(</t>
    </r>
    <r>
      <rPr>
        <sz val="10"/>
        <rFont val="宋体"/>
        <family val="0"/>
      </rPr>
      <t>内附颜色笔</t>
    </r>
    <r>
      <rPr>
        <sz val="10"/>
        <rFont val="Arial"/>
        <family val="2"/>
      </rPr>
      <t>6</t>
    </r>
    <r>
      <rPr>
        <sz val="10"/>
        <rFont val="宋体"/>
        <family val="0"/>
      </rPr>
      <t>支</t>
    </r>
    <r>
      <rPr>
        <sz val="10"/>
        <rFont val="Arial"/>
        <family val="2"/>
      </rPr>
      <t>)</t>
    </r>
  </si>
  <si>
    <r>
      <t xml:space="preserve">• </t>
    </r>
    <r>
      <rPr>
        <sz val="10"/>
        <rFont val="宋体"/>
        <family val="0"/>
      </rPr>
      <t>凭卡可获</t>
    </r>
    <r>
      <rPr>
        <sz val="10"/>
        <rFont val="Arial"/>
        <family val="2"/>
      </rPr>
      <t>Forte</t>
    </r>
    <r>
      <rPr>
        <sz val="10"/>
        <rFont val="宋体"/>
        <family val="0"/>
      </rPr>
      <t>香氛试用装一份</t>
    </r>
  </si>
  <si>
    <r>
      <t xml:space="preserve">• </t>
    </r>
    <r>
      <rPr>
        <sz val="10"/>
        <rFont val="宋体"/>
        <family val="0"/>
      </rPr>
      <t>水疗冰白面膜九五折</t>
    </r>
  </si>
  <si>
    <r>
      <t xml:space="preserve">• </t>
    </r>
    <r>
      <rPr>
        <sz val="10"/>
        <color indexed="8"/>
        <rFont val="宋体"/>
        <family val="0"/>
      </rPr>
      <t>购买任何护肤产品，可获亮肌活肤抗氧保湿霜试用装一份</t>
    </r>
  </si>
  <si>
    <r>
      <t xml:space="preserve">• </t>
    </r>
    <r>
      <rPr>
        <sz val="10"/>
        <rFont val="宋体"/>
        <family val="0"/>
      </rPr>
      <t>购买手表一块，即可获得本表行旅行包一个；凡购买单块手表的价格等于或超过新币</t>
    </r>
    <r>
      <rPr>
        <sz val="10"/>
        <rFont val="Arial"/>
        <family val="2"/>
      </rPr>
      <t>50000元，加送宝石项坠白金链一件</t>
    </r>
  </si>
  <si>
    <r>
      <t xml:space="preserve">• </t>
    </r>
    <r>
      <rPr>
        <sz val="10"/>
        <rFont val="宋体"/>
        <family val="0"/>
      </rPr>
      <t>礼品券可在圣淘沙</t>
    </r>
    <r>
      <rPr>
        <sz val="10"/>
        <rFont val="Arial"/>
        <family val="2"/>
      </rPr>
      <t xml:space="preserve">Luxury Fashion </t>
    </r>
    <r>
      <rPr>
        <sz val="10"/>
        <rFont val="宋体"/>
        <family val="0"/>
      </rPr>
      <t>使用（除了香奈儿，</t>
    </r>
    <r>
      <rPr>
        <sz val="10"/>
        <rFont val="Arial"/>
        <family val="2"/>
      </rPr>
      <t>Vie</t>
    </r>
    <r>
      <rPr>
        <sz val="10"/>
        <rFont val="宋体"/>
        <family val="0"/>
      </rPr>
      <t>化妆品店</t>
    </r>
    <r>
      <rPr>
        <sz val="10"/>
        <rFont val="Arial"/>
        <family val="2"/>
      </rPr>
      <t>Chanel</t>
    </r>
    <r>
      <rPr>
        <sz val="10"/>
        <rFont val="宋体"/>
        <family val="0"/>
      </rPr>
      <t xml:space="preserve">柜台，迪奥和一些限制类商品）
</t>
    </r>
    <r>
      <rPr>
        <sz val="10"/>
        <rFont val="Arial"/>
        <family val="2"/>
      </rPr>
      <t xml:space="preserve">• </t>
    </r>
    <r>
      <rPr>
        <sz val="10"/>
        <rFont val="宋体"/>
        <family val="0"/>
      </rPr>
      <t xml:space="preserve">在单笔消费中只允许使用一张礼品券
</t>
    </r>
    <r>
      <rPr>
        <sz val="10"/>
        <rFont val="Arial"/>
        <family val="2"/>
      </rPr>
      <t xml:space="preserve">• </t>
    </r>
    <r>
      <rPr>
        <sz val="10"/>
        <rFont val="宋体"/>
        <family val="0"/>
      </rPr>
      <t xml:space="preserve">礼品券不可以同其他优惠活动或者打折或者其他类优惠礼券同时使用
</t>
    </r>
    <r>
      <rPr>
        <sz val="10"/>
        <rFont val="Arial"/>
        <family val="2"/>
      </rPr>
      <t xml:space="preserve">• Valiram Group </t>
    </r>
    <r>
      <rPr>
        <sz val="10"/>
        <rFont val="宋体"/>
        <family val="0"/>
      </rPr>
      <t>将留有对此次优惠活动的最终更改及解释权利</t>
    </r>
    <r>
      <rPr>
        <sz val="10"/>
        <rFont val="Arial"/>
        <family val="2"/>
      </rPr>
      <t xml:space="preserve"> 
• </t>
    </r>
    <r>
      <rPr>
        <sz val="10"/>
        <rFont val="宋体"/>
        <family val="0"/>
      </rPr>
      <t>礼品券使用期限</t>
    </r>
    <r>
      <rPr>
        <sz val="10"/>
        <rFont val="Arial"/>
        <family val="2"/>
      </rPr>
      <t>2012</t>
    </r>
    <r>
      <rPr>
        <sz val="10"/>
        <rFont val="宋体"/>
        <family val="0"/>
      </rPr>
      <t>年</t>
    </r>
    <r>
      <rPr>
        <sz val="10"/>
        <rFont val="Arial"/>
        <family val="2"/>
      </rPr>
      <t>10</t>
    </r>
    <r>
      <rPr>
        <sz val="10"/>
        <rFont val="宋体"/>
        <family val="0"/>
      </rPr>
      <t>月</t>
    </r>
    <r>
      <rPr>
        <sz val="10"/>
        <rFont val="Arial"/>
        <family val="2"/>
      </rPr>
      <t>1</t>
    </r>
    <r>
      <rPr>
        <sz val="10"/>
        <rFont val="宋体"/>
        <family val="0"/>
      </rPr>
      <t>日到</t>
    </r>
    <r>
      <rPr>
        <sz val="10"/>
        <rFont val="Arial"/>
        <family val="2"/>
      </rPr>
      <t>2012</t>
    </r>
    <r>
      <rPr>
        <sz val="10"/>
        <rFont val="宋体"/>
        <family val="0"/>
      </rPr>
      <t>年</t>
    </r>
    <r>
      <rPr>
        <sz val="10"/>
        <rFont val="Arial"/>
        <family val="2"/>
      </rPr>
      <t>10</t>
    </r>
    <r>
      <rPr>
        <sz val="10"/>
        <rFont val="宋体"/>
        <family val="0"/>
      </rPr>
      <t>月</t>
    </r>
    <r>
      <rPr>
        <sz val="10"/>
        <rFont val="Arial"/>
        <family val="2"/>
      </rPr>
      <t>31日</t>
    </r>
  </si>
  <si>
    <r>
      <t xml:space="preserve">• </t>
    </r>
    <r>
      <rPr>
        <sz val="10"/>
        <rFont val="宋体"/>
        <family val="0"/>
      </rPr>
      <t>凡以原价购物，享受</t>
    </r>
    <r>
      <rPr>
        <sz val="10"/>
        <rFont val="Arial"/>
        <family val="2"/>
      </rPr>
      <t>10%折扣</t>
    </r>
  </si>
  <si>
    <r>
      <rPr>
        <sz val="10"/>
        <rFont val="Arial"/>
        <family val="2"/>
      </rPr>
      <t xml:space="preserve">• </t>
    </r>
    <r>
      <rPr>
        <sz val="10"/>
        <rFont val="宋体"/>
        <family val="0"/>
      </rPr>
      <t>购物满港币</t>
    </r>
    <r>
      <rPr>
        <sz val="10"/>
        <rFont val="Arial"/>
        <family val="2"/>
      </rPr>
      <t>10,000</t>
    </r>
    <r>
      <rPr>
        <sz val="10"/>
        <rFont val="宋体"/>
        <family val="0"/>
      </rPr>
      <t>元，可享正价货品九折</t>
    </r>
  </si>
  <si>
    <r>
      <t xml:space="preserve">• </t>
    </r>
    <r>
      <rPr>
        <sz val="10"/>
        <rFont val="宋体"/>
        <family val="0"/>
      </rPr>
      <t>购物满港币</t>
    </r>
    <r>
      <rPr>
        <sz val="10"/>
        <rFont val="Arial"/>
        <family val="2"/>
      </rPr>
      <t>800</t>
    </r>
    <r>
      <rPr>
        <sz val="10"/>
        <rFont val="宋体"/>
        <family val="0"/>
      </rPr>
      <t>元，可获玫瑰保湿面膜</t>
    </r>
    <r>
      <rPr>
        <sz val="10"/>
        <rFont val="Arial"/>
        <family val="2"/>
      </rPr>
      <t>20ml</t>
    </r>
    <r>
      <rPr>
        <sz val="10"/>
        <rFont val="宋体"/>
        <family val="0"/>
      </rPr>
      <t>一份</t>
    </r>
    <r>
      <rPr>
        <sz val="10"/>
        <rFont val="Arial"/>
        <family val="2"/>
      </rPr>
      <t>(</t>
    </r>
    <r>
      <rPr>
        <sz val="10"/>
        <rFont val="宋体"/>
        <family val="0"/>
      </rPr>
      <t>价值港币</t>
    </r>
    <r>
      <rPr>
        <sz val="10"/>
        <rFont val="Arial"/>
        <family val="2"/>
      </rPr>
      <t>105</t>
    </r>
    <r>
      <rPr>
        <sz val="10"/>
        <rFont val="宋体"/>
        <family val="0"/>
      </rPr>
      <t>元</t>
    </r>
    <r>
      <rPr>
        <sz val="10"/>
        <rFont val="Arial"/>
        <family val="2"/>
      </rPr>
      <t>)</t>
    </r>
  </si>
  <si>
    <r>
      <t xml:space="preserve">• </t>
    </r>
    <r>
      <rPr>
        <sz val="10"/>
        <rFont val="宋体"/>
        <family val="0"/>
      </rPr>
      <t>购物满港币</t>
    </r>
    <r>
      <rPr>
        <sz val="10"/>
        <rFont val="Arial"/>
        <family val="2"/>
      </rPr>
      <t>3,000</t>
    </r>
    <r>
      <rPr>
        <sz val="10"/>
        <rFont val="宋体"/>
        <family val="0"/>
      </rPr>
      <t>元</t>
    </r>
    <r>
      <rPr>
        <sz val="10"/>
        <rFont val="Arial"/>
        <family val="2"/>
      </rPr>
      <t>(</t>
    </r>
    <r>
      <rPr>
        <sz val="10"/>
        <rFont val="宋体"/>
        <family val="0"/>
      </rPr>
      <t>包括御庭兰花系列</t>
    </r>
    <r>
      <rPr>
        <sz val="10"/>
        <rFont val="Arial"/>
        <family val="2"/>
      </rPr>
      <t>)</t>
    </r>
    <r>
      <rPr>
        <sz val="10"/>
        <rFont val="宋体"/>
        <family val="0"/>
      </rPr>
      <t>，可获御庭兰花护肤礼品一份</t>
    </r>
    <r>
      <rPr>
        <sz val="10"/>
        <rFont val="Arial"/>
        <family val="2"/>
      </rPr>
      <t>(</t>
    </r>
    <r>
      <rPr>
        <sz val="10"/>
        <rFont val="宋体"/>
        <family val="0"/>
      </rPr>
      <t>价值港币</t>
    </r>
    <r>
      <rPr>
        <sz val="10"/>
        <rFont val="Arial"/>
        <family val="2"/>
      </rPr>
      <t>1,089</t>
    </r>
    <r>
      <rPr>
        <sz val="10"/>
        <rFont val="宋体"/>
        <family val="0"/>
      </rPr>
      <t>元</t>
    </r>
    <r>
      <rPr>
        <sz val="10"/>
        <rFont val="Arial"/>
        <family val="2"/>
      </rPr>
      <t>)</t>
    </r>
  </si>
  <si>
    <r>
      <t xml:space="preserve">• </t>
    </r>
    <r>
      <rPr>
        <sz val="10"/>
        <rFont val="宋体"/>
        <family val="0"/>
      </rPr>
      <t>以优惠价港币</t>
    </r>
    <r>
      <rPr>
        <sz val="10"/>
        <rFont val="Arial"/>
        <family val="2"/>
      </rPr>
      <t>1,400</t>
    </r>
    <r>
      <rPr>
        <sz val="10"/>
        <rFont val="宋体"/>
        <family val="0"/>
      </rPr>
      <t>元购买细胞修复再生基底精华露优惠套装，包括：细胞修复再生基底精华露</t>
    </r>
    <r>
      <rPr>
        <sz val="10"/>
        <rFont val="Arial"/>
        <family val="2"/>
      </rPr>
      <t>50ml</t>
    </r>
    <r>
      <rPr>
        <sz val="10"/>
        <rFont val="宋体"/>
        <family val="0"/>
      </rPr>
      <t>、细胞修复再生抗氧活肤面霜</t>
    </r>
    <r>
      <rPr>
        <sz val="10"/>
        <rFont val="Arial"/>
        <family val="2"/>
      </rPr>
      <t>15ml</t>
    </r>
    <r>
      <rPr>
        <sz val="10"/>
        <rFont val="宋体"/>
        <family val="0"/>
      </rPr>
      <t>及</t>
    </r>
    <r>
      <rPr>
        <sz val="10"/>
        <rFont val="Arial"/>
        <family val="2"/>
      </rPr>
      <t>3D</t>
    </r>
    <r>
      <rPr>
        <sz val="10"/>
        <rFont val="宋体"/>
        <family val="0"/>
      </rPr>
      <t>生物纤维急救眼膜一片</t>
    </r>
    <r>
      <rPr>
        <sz val="10"/>
        <rFont val="Arial"/>
        <family val="2"/>
      </rPr>
      <t>(</t>
    </r>
    <r>
      <rPr>
        <sz val="10"/>
        <rFont val="宋体"/>
        <family val="0"/>
      </rPr>
      <t>原价港币</t>
    </r>
    <r>
      <rPr>
        <sz val="10"/>
        <rFont val="Arial"/>
        <family val="2"/>
      </rPr>
      <t>1,906</t>
    </r>
    <r>
      <rPr>
        <sz val="10"/>
        <rFont val="宋体"/>
        <family val="0"/>
      </rPr>
      <t>元</t>
    </r>
    <r>
      <rPr>
        <sz val="10"/>
        <rFont val="Arial"/>
        <family val="2"/>
      </rPr>
      <t>)</t>
    </r>
  </si>
  <si>
    <r>
      <t xml:space="preserve">• </t>
    </r>
    <r>
      <rPr>
        <sz val="10"/>
        <color indexed="8"/>
        <rFont val="宋体"/>
        <family val="0"/>
      </rPr>
      <t>不适用于公价货品、手表及香氛系列</t>
    </r>
  </si>
  <si>
    <r>
      <t xml:space="preserve">• </t>
    </r>
    <r>
      <rPr>
        <sz val="10"/>
        <rFont val="宋体"/>
        <family val="0"/>
      </rPr>
      <t>主餐牌自选菜式九折</t>
    </r>
  </si>
  <si>
    <r>
      <t xml:space="preserve">• </t>
    </r>
    <r>
      <rPr>
        <sz val="10"/>
        <color indexed="8"/>
        <rFont val="宋体"/>
        <family val="0"/>
      </rPr>
      <t xml:space="preserve">落单前表明享用此优惠
</t>
    </r>
    <r>
      <rPr>
        <sz val="10"/>
        <color indexed="8"/>
        <rFont val="Arial"/>
        <family val="2"/>
      </rPr>
      <t xml:space="preserve">• </t>
    </r>
    <r>
      <rPr>
        <sz val="10"/>
        <color indexed="8"/>
        <rFont val="宋体"/>
        <family val="0"/>
      </rPr>
      <t>只适用于星期一至五午膳（上午</t>
    </r>
    <r>
      <rPr>
        <sz val="10"/>
        <color indexed="8"/>
        <rFont val="Arial"/>
        <family val="2"/>
      </rPr>
      <t>11</t>
    </r>
    <r>
      <rPr>
        <sz val="10"/>
        <color indexed="8"/>
        <rFont val="宋体"/>
        <family val="0"/>
      </rPr>
      <t>时至下午</t>
    </r>
    <r>
      <rPr>
        <sz val="10"/>
        <color indexed="8"/>
        <rFont val="Arial"/>
        <family val="2"/>
      </rPr>
      <t>3</t>
    </r>
    <r>
      <rPr>
        <sz val="10"/>
        <color indexed="8"/>
        <rFont val="宋体"/>
        <family val="0"/>
      </rPr>
      <t xml:space="preserve">时）
</t>
    </r>
    <r>
      <rPr>
        <sz val="10"/>
        <color indexed="8"/>
        <rFont val="Arial"/>
        <family val="2"/>
      </rPr>
      <t xml:space="preserve">• </t>
    </r>
    <r>
      <rPr>
        <sz val="10"/>
        <color indexed="8"/>
        <rFont val="宋体"/>
        <family val="0"/>
      </rPr>
      <t xml:space="preserve">只限堂食散座
</t>
    </r>
    <r>
      <rPr>
        <sz val="10"/>
        <color indexed="8"/>
        <rFont val="Arial"/>
        <family val="2"/>
      </rPr>
      <t xml:space="preserve">• </t>
    </r>
    <r>
      <rPr>
        <sz val="10"/>
        <color indexed="8"/>
        <rFont val="宋体"/>
        <family val="0"/>
      </rPr>
      <t>不适用于公众假期及前夕</t>
    </r>
    <r>
      <rPr>
        <sz val="10"/>
        <color indexed="8"/>
        <rFont val="Arial"/>
        <family val="2"/>
      </rPr>
      <t xml:space="preserve"> 
• </t>
    </r>
    <r>
      <rPr>
        <sz val="10"/>
        <color indexed="8"/>
        <rFont val="宋体"/>
        <family val="0"/>
      </rPr>
      <t xml:space="preserve">不适用于套餐、特价食品、厅房、酒席及茶芥
</t>
    </r>
    <r>
      <rPr>
        <sz val="10"/>
        <color indexed="8"/>
        <rFont val="Arial"/>
        <family val="2"/>
      </rPr>
      <t xml:space="preserve">• </t>
    </r>
    <r>
      <rPr>
        <sz val="10"/>
        <color indexed="8"/>
        <rFont val="宋体"/>
        <family val="0"/>
      </rPr>
      <t>另收加一服务费</t>
    </r>
  </si>
  <si>
    <r>
      <t xml:space="preserve">• </t>
    </r>
    <r>
      <rPr>
        <sz val="10"/>
        <rFont val="宋体"/>
        <family val="0"/>
      </rPr>
      <t>购物满港币</t>
    </r>
    <r>
      <rPr>
        <sz val="10"/>
        <rFont val="Arial"/>
        <family val="2"/>
      </rPr>
      <t>600</t>
    </r>
    <r>
      <rPr>
        <sz val="10"/>
        <rFont val="宋体"/>
        <family val="0"/>
      </rPr>
      <t>元，可获</t>
    </r>
    <r>
      <rPr>
        <sz val="10"/>
        <rFont val="Arial"/>
        <family val="2"/>
      </rPr>
      <t>Boss Sport</t>
    </r>
    <r>
      <rPr>
        <sz val="10"/>
        <rFont val="宋体"/>
        <family val="0"/>
      </rPr>
      <t>包一个</t>
    </r>
  </si>
  <si>
    <r>
      <t xml:space="preserve">• </t>
    </r>
    <r>
      <rPr>
        <sz val="10"/>
        <color indexed="8"/>
        <rFont val="宋体"/>
        <family val="0"/>
      </rPr>
      <t>凭卡消费可获护理产品试用装一份</t>
    </r>
  </si>
  <si>
    <r>
      <t xml:space="preserve">• </t>
    </r>
    <r>
      <rPr>
        <sz val="10"/>
        <rFont val="宋体"/>
        <family val="0"/>
      </rPr>
      <t>惠顾满港币</t>
    </r>
    <r>
      <rPr>
        <sz val="10"/>
        <rFont val="Arial"/>
        <family val="2"/>
      </rPr>
      <t>600</t>
    </r>
    <r>
      <rPr>
        <sz val="10"/>
        <rFont val="宋体"/>
        <family val="0"/>
      </rPr>
      <t>元，可获礼品一份</t>
    </r>
  </si>
  <si>
    <r>
      <t xml:space="preserve">• </t>
    </r>
    <r>
      <rPr>
        <sz val="10"/>
        <rFont val="宋体"/>
        <family val="0"/>
      </rPr>
      <t>以优惠价港币</t>
    </r>
    <r>
      <rPr>
        <sz val="10"/>
        <rFont val="Arial"/>
        <family val="2"/>
      </rPr>
      <t>1,890</t>
    </r>
    <r>
      <rPr>
        <sz val="10"/>
        <rFont val="宋体"/>
        <family val="0"/>
      </rPr>
      <t>元购买任何</t>
    </r>
    <r>
      <rPr>
        <sz val="10"/>
        <rFont val="Arial"/>
        <family val="2"/>
      </rPr>
      <t>100ml</t>
    </r>
    <r>
      <rPr>
        <sz val="10"/>
        <rFont val="宋体"/>
        <family val="0"/>
      </rPr>
      <t>香水一支及</t>
    </r>
    <r>
      <rPr>
        <sz val="10"/>
        <rFont val="Arial"/>
        <family val="2"/>
      </rPr>
      <t>30ml</t>
    </r>
    <r>
      <rPr>
        <sz val="10"/>
        <rFont val="宋体"/>
        <family val="0"/>
      </rPr>
      <t>香水两支</t>
    </r>
    <r>
      <rPr>
        <sz val="10"/>
        <rFont val="Arial"/>
        <family val="2"/>
      </rPr>
      <t>(</t>
    </r>
    <r>
      <rPr>
        <sz val="10"/>
        <rFont val="宋体"/>
        <family val="0"/>
      </rPr>
      <t>原价港币</t>
    </r>
    <r>
      <rPr>
        <sz val="10"/>
        <rFont val="Arial"/>
        <family val="2"/>
      </rPr>
      <t>1,990</t>
    </r>
    <r>
      <rPr>
        <sz val="10"/>
        <rFont val="宋体"/>
        <family val="0"/>
      </rPr>
      <t>元</t>
    </r>
    <r>
      <rPr>
        <sz val="10"/>
        <rFont val="Arial"/>
        <family val="2"/>
      </rPr>
      <t>)</t>
    </r>
  </si>
  <si>
    <r>
      <t xml:space="preserve">• </t>
    </r>
    <r>
      <rPr>
        <sz val="10"/>
        <color indexed="8"/>
        <rFont val="宋体"/>
        <family val="0"/>
      </rPr>
      <t>不适用于</t>
    </r>
    <r>
      <rPr>
        <sz val="10"/>
        <color indexed="8"/>
        <rFont val="Arial"/>
        <family val="2"/>
      </rPr>
      <t>Plum Blossom</t>
    </r>
    <r>
      <rPr>
        <sz val="10"/>
        <color indexed="8"/>
        <rFont val="宋体"/>
        <family val="0"/>
      </rPr>
      <t>系列</t>
    </r>
  </si>
  <si>
    <r>
      <t xml:space="preserve">• </t>
    </r>
    <r>
      <rPr>
        <sz val="10"/>
        <rFont val="宋体"/>
        <family val="0"/>
      </rPr>
      <t>减价货品九五折</t>
    </r>
  </si>
  <si>
    <r>
      <t xml:space="preserve">• </t>
    </r>
    <r>
      <rPr>
        <sz val="10"/>
        <rFont val="宋体"/>
        <family val="0"/>
      </rPr>
      <t>只适用于半价或以上货品</t>
    </r>
  </si>
  <si>
    <r>
      <t xml:space="preserve">• </t>
    </r>
    <r>
      <rPr>
        <sz val="10"/>
        <rFont val="宋体"/>
        <family val="0"/>
      </rPr>
      <t>购买</t>
    </r>
    <r>
      <rPr>
        <sz val="10"/>
        <rFont val="Arial"/>
        <family val="2"/>
      </rPr>
      <t>Darphin</t>
    </r>
    <r>
      <rPr>
        <sz val="10"/>
        <rFont val="宋体"/>
        <family val="0"/>
      </rPr>
      <t>产品满折实价港币</t>
    </r>
    <r>
      <rPr>
        <sz val="10"/>
        <rFont val="Arial"/>
        <family val="2"/>
      </rPr>
      <t>1,200</t>
    </r>
    <r>
      <rPr>
        <sz val="10"/>
        <rFont val="宋体"/>
        <family val="0"/>
      </rPr>
      <t>元，可获</t>
    </r>
    <r>
      <rPr>
        <sz val="10"/>
        <rFont val="Arial"/>
        <family val="2"/>
      </rPr>
      <t>Lifting &amp; Firming Eye Serum 5ml</t>
    </r>
    <r>
      <rPr>
        <sz val="10"/>
        <rFont val="宋体"/>
        <family val="0"/>
      </rPr>
      <t>及</t>
    </r>
    <r>
      <rPr>
        <sz val="10"/>
        <rFont val="Arial"/>
        <family val="2"/>
      </rPr>
      <t>Wrinkle Corrective Eye Cream 5ml (</t>
    </r>
    <r>
      <rPr>
        <sz val="10"/>
        <rFont val="宋体"/>
        <family val="0"/>
      </rPr>
      <t>价值港币</t>
    </r>
    <r>
      <rPr>
        <sz val="10"/>
        <rFont val="Arial"/>
        <family val="2"/>
      </rPr>
      <t>870</t>
    </r>
    <r>
      <rPr>
        <sz val="10"/>
        <rFont val="宋体"/>
        <family val="0"/>
      </rPr>
      <t>元</t>
    </r>
    <r>
      <rPr>
        <sz val="10"/>
        <rFont val="Arial"/>
        <family val="2"/>
      </rPr>
      <t>)</t>
    </r>
  </si>
  <si>
    <r>
      <t xml:space="preserve">• </t>
    </r>
    <r>
      <rPr>
        <sz val="10"/>
        <color indexed="8"/>
        <rFont val="宋体"/>
        <family val="0"/>
      </rPr>
      <t>购物满港币</t>
    </r>
    <r>
      <rPr>
        <sz val="10"/>
        <color indexed="8"/>
        <rFont val="Arial"/>
        <family val="2"/>
      </rPr>
      <t>3,000</t>
    </r>
    <r>
      <rPr>
        <sz val="10"/>
        <color indexed="8"/>
        <rFont val="宋体"/>
        <family val="0"/>
      </rPr>
      <t xml:space="preserve">元，可享正价货品九折
</t>
    </r>
    <r>
      <rPr>
        <sz val="10"/>
        <color indexed="8"/>
        <rFont val="Arial"/>
        <family val="2"/>
      </rPr>
      <t xml:space="preserve">• </t>
    </r>
    <r>
      <rPr>
        <sz val="10"/>
        <color indexed="8"/>
        <rFont val="宋体"/>
        <family val="0"/>
      </rPr>
      <t>减价货品额外九五折</t>
    </r>
  </si>
  <si>
    <r>
      <t xml:space="preserve">• </t>
    </r>
    <r>
      <rPr>
        <sz val="10"/>
        <rFont val="宋体"/>
        <family val="0"/>
      </rPr>
      <t>购物满港币</t>
    </r>
    <r>
      <rPr>
        <sz val="10"/>
        <rFont val="Arial"/>
        <family val="2"/>
      </rPr>
      <t>1,200</t>
    </r>
    <r>
      <rPr>
        <sz val="10"/>
        <rFont val="宋体"/>
        <family val="0"/>
      </rPr>
      <t>元，可获</t>
    </r>
    <r>
      <rPr>
        <sz val="10"/>
        <rFont val="Arial"/>
        <family val="2"/>
      </rPr>
      <t>Dew Superior</t>
    </r>
    <r>
      <rPr>
        <sz val="10"/>
        <rFont val="宋体"/>
        <family val="0"/>
      </rPr>
      <t>润活极致系列旅行套装一份</t>
    </r>
  </si>
  <si>
    <r>
      <t xml:space="preserve">• </t>
    </r>
    <r>
      <rPr>
        <sz val="10"/>
        <color indexed="8"/>
        <rFont val="宋体"/>
        <family val="0"/>
      </rPr>
      <t>以优惠价港币</t>
    </r>
    <r>
      <rPr>
        <sz val="10"/>
        <color indexed="8"/>
        <rFont val="Arial"/>
        <family val="2"/>
      </rPr>
      <t>7,800</t>
    </r>
    <r>
      <rPr>
        <sz val="10"/>
        <color indexed="8"/>
        <rFont val="宋体"/>
        <family val="0"/>
      </rPr>
      <t>元购买</t>
    </r>
    <r>
      <rPr>
        <sz val="10"/>
        <color indexed="8"/>
        <rFont val="Arial"/>
        <family val="2"/>
      </rPr>
      <t xml:space="preserve">Arcam BDP100 </t>
    </r>
    <r>
      <rPr>
        <sz val="10"/>
        <color indexed="8"/>
        <rFont val="宋体"/>
        <family val="0"/>
      </rPr>
      <t>蓝光影碟机</t>
    </r>
    <r>
      <rPr>
        <sz val="10"/>
        <color indexed="8"/>
        <rFont val="Arial"/>
        <family val="2"/>
      </rPr>
      <t>(</t>
    </r>
    <r>
      <rPr>
        <sz val="10"/>
        <color indexed="8"/>
        <rFont val="宋体"/>
        <family val="0"/>
      </rPr>
      <t>原价港币</t>
    </r>
    <r>
      <rPr>
        <sz val="10"/>
        <color indexed="8"/>
        <rFont val="Arial"/>
        <family val="2"/>
      </rPr>
      <t>12,000</t>
    </r>
    <r>
      <rPr>
        <sz val="10"/>
        <color indexed="8"/>
        <rFont val="宋体"/>
        <family val="0"/>
      </rPr>
      <t>元</t>
    </r>
    <r>
      <rPr>
        <sz val="10"/>
        <color indexed="8"/>
        <rFont val="Arial"/>
        <family val="2"/>
      </rPr>
      <t xml:space="preserve">)
• </t>
    </r>
    <r>
      <rPr>
        <sz val="10"/>
        <color indexed="8"/>
        <rFont val="宋体"/>
        <family val="0"/>
      </rPr>
      <t>购买</t>
    </r>
    <r>
      <rPr>
        <sz val="10"/>
        <color indexed="8"/>
        <rFont val="Arial"/>
        <family val="2"/>
      </rPr>
      <t>Arcam rCube iPod/iPhone</t>
    </r>
    <r>
      <rPr>
        <sz val="10"/>
        <color indexed="8"/>
        <rFont val="宋体"/>
        <family val="0"/>
      </rPr>
      <t>扬声器，可获</t>
    </r>
    <r>
      <rPr>
        <sz val="10"/>
        <color indexed="8"/>
        <rFont val="Arial"/>
        <family val="2"/>
      </rPr>
      <t xml:space="preserve">rWand </t>
    </r>
    <r>
      <rPr>
        <sz val="10"/>
        <color indexed="8"/>
        <rFont val="宋体"/>
        <family val="0"/>
      </rPr>
      <t>无线外置</t>
    </r>
    <r>
      <rPr>
        <sz val="10"/>
        <color indexed="8"/>
        <rFont val="Arial"/>
        <family val="2"/>
      </rPr>
      <t xml:space="preserve">iPod/ iPhone </t>
    </r>
    <r>
      <rPr>
        <sz val="10"/>
        <color indexed="8"/>
        <rFont val="宋体"/>
        <family val="0"/>
      </rPr>
      <t xml:space="preserve">传输器一个
</t>
    </r>
    <r>
      <rPr>
        <sz val="10"/>
        <color indexed="8"/>
        <rFont val="Arial"/>
        <family val="2"/>
      </rPr>
      <t>• KEF Q700</t>
    </r>
    <r>
      <rPr>
        <sz val="10"/>
        <color indexed="8"/>
        <rFont val="宋体"/>
        <family val="0"/>
      </rPr>
      <t>座地扬声器八五折</t>
    </r>
  </si>
  <si>
    <r>
      <t xml:space="preserve">• </t>
    </r>
    <r>
      <rPr>
        <sz val="10"/>
        <rFont val="宋体"/>
        <family val="0"/>
      </rPr>
      <t>凭卡可获</t>
    </r>
    <r>
      <rPr>
        <sz val="10"/>
        <rFont val="Arial"/>
        <family val="2"/>
      </rPr>
      <t>Multi-action Face Wash 5ml</t>
    </r>
    <r>
      <rPr>
        <sz val="10"/>
        <rFont val="宋体"/>
        <family val="0"/>
      </rPr>
      <t>一支及</t>
    </r>
    <r>
      <rPr>
        <sz val="10"/>
        <rFont val="Arial"/>
        <family val="2"/>
      </rPr>
      <t>Instant Moisture Gel 5ml</t>
    </r>
    <r>
      <rPr>
        <sz val="10"/>
        <rFont val="宋体"/>
        <family val="0"/>
      </rPr>
      <t>一支</t>
    </r>
  </si>
  <si>
    <r>
      <t xml:space="preserve">• </t>
    </r>
    <r>
      <rPr>
        <sz val="10"/>
        <rFont val="宋体"/>
        <family val="0"/>
      </rPr>
      <t>购物满港币</t>
    </r>
    <r>
      <rPr>
        <sz val="10"/>
        <rFont val="Arial"/>
        <family val="2"/>
      </rPr>
      <t>10,000</t>
    </r>
    <r>
      <rPr>
        <sz val="10"/>
        <rFont val="宋体"/>
        <family val="0"/>
      </rPr>
      <t>元，可享正价货品九折</t>
    </r>
  </si>
  <si>
    <r>
      <t xml:space="preserve">• </t>
    </r>
    <r>
      <rPr>
        <sz val="10"/>
        <color indexed="8"/>
        <rFont val="宋体"/>
        <family val="0"/>
      </rPr>
      <t>凭卡可获护肤品试用装一件　　　　　　　　　　　</t>
    </r>
    <r>
      <rPr>
        <sz val="10"/>
        <color indexed="8"/>
        <rFont val="Arial"/>
        <family val="2"/>
      </rPr>
      <t xml:space="preserve">        
• </t>
    </r>
    <r>
      <rPr>
        <sz val="10"/>
        <color indexed="8"/>
        <rFont val="宋体"/>
        <family val="0"/>
      </rPr>
      <t>购买正价货品满折实价港币</t>
    </r>
    <r>
      <rPr>
        <sz val="10"/>
        <color indexed="8"/>
        <rFont val="Arial"/>
        <family val="2"/>
      </rPr>
      <t>500</t>
    </r>
    <r>
      <rPr>
        <sz val="10"/>
        <color indexed="8"/>
        <rFont val="宋体"/>
        <family val="0"/>
      </rPr>
      <t>元，可享港币</t>
    </r>
    <r>
      <rPr>
        <sz val="10"/>
        <color indexed="8"/>
        <rFont val="Arial"/>
        <family val="2"/>
      </rPr>
      <t>50</t>
    </r>
    <r>
      <rPr>
        <sz val="10"/>
        <color indexed="8"/>
        <rFont val="宋体"/>
        <family val="0"/>
      </rPr>
      <t>元折扣</t>
    </r>
  </si>
  <si>
    <r>
      <t xml:space="preserve">• </t>
    </r>
    <r>
      <rPr>
        <sz val="10"/>
        <rFont val="宋体"/>
        <family val="0"/>
      </rPr>
      <t>购买任何香氛产品，可获迷你香氛一支</t>
    </r>
  </si>
  <si>
    <r>
      <t xml:space="preserve">• </t>
    </r>
    <r>
      <rPr>
        <sz val="10"/>
        <rFont val="宋体"/>
        <family val="0"/>
      </rPr>
      <t>以优惠价港币</t>
    </r>
    <r>
      <rPr>
        <sz val="10"/>
        <rFont val="Arial"/>
        <family val="2"/>
      </rPr>
      <t>1,650</t>
    </r>
    <r>
      <rPr>
        <sz val="10"/>
        <rFont val="宋体"/>
        <family val="0"/>
      </rPr>
      <t>元购买钻石极致面部护理套装，包括：钻石滋润修护乳霜</t>
    </r>
    <r>
      <rPr>
        <sz val="10"/>
        <rFont val="Arial"/>
        <family val="2"/>
      </rPr>
      <t>25ml</t>
    </r>
    <r>
      <rPr>
        <sz val="10"/>
        <rFont val="宋体"/>
        <family val="0"/>
      </rPr>
      <t>、钻石再生精华</t>
    </r>
    <r>
      <rPr>
        <sz val="10"/>
        <rFont val="Arial"/>
        <family val="2"/>
      </rPr>
      <t>2ml</t>
    </r>
    <r>
      <rPr>
        <sz val="10"/>
        <rFont val="宋体"/>
        <family val="0"/>
      </rPr>
      <t>、钻石极致紧致眼霜</t>
    </r>
    <r>
      <rPr>
        <sz val="10"/>
        <rFont val="Arial"/>
        <family val="2"/>
      </rPr>
      <t>10ml</t>
    </r>
    <r>
      <rPr>
        <sz val="10"/>
        <rFont val="宋体"/>
        <family val="0"/>
      </rPr>
      <t>、钻石亮肌透白精华</t>
    </r>
    <r>
      <rPr>
        <sz val="10"/>
        <rFont val="Arial"/>
        <family val="2"/>
      </rPr>
      <t>3ml</t>
    </r>
    <r>
      <rPr>
        <sz val="10"/>
        <rFont val="宋体"/>
        <family val="0"/>
      </rPr>
      <t>及</t>
    </r>
    <r>
      <rPr>
        <sz val="10"/>
        <rFont val="Arial"/>
        <family val="2"/>
      </rPr>
      <t>Glyco</t>
    </r>
    <r>
      <rPr>
        <sz val="10"/>
        <rFont val="宋体"/>
        <family val="0"/>
      </rPr>
      <t>焕肤更生面膜</t>
    </r>
    <r>
      <rPr>
        <sz val="10"/>
        <rFont val="Arial"/>
        <family val="2"/>
      </rPr>
      <t>3ml(</t>
    </r>
    <r>
      <rPr>
        <sz val="10"/>
        <rFont val="宋体"/>
        <family val="0"/>
      </rPr>
      <t>原价港币</t>
    </r>
    <r>
      <rPr>
        <sz val="10"/>
        <rFont val="Arial"/>
        <family val="2"/>
      </rPr>
      <t>3,123</t>
    </r>
    <r>
      <rPr>
        <sz val="10"/>
        <rFont val="宋体"/>
        <family val="0"/>
      </rPr>
      <t>元</t>
    </r>
    <r>
      <rPr>
        <sz val="10"/>
        <rFont val="Arial"/>
        <family val="2"/>
      </rPr>
      <t>)</t>
    </r>
  </si>
  <si>
    <r>
      <t xml:space="preserve">• </t>
    </r>
    <r>
      <rPr>
        <sz val="10"/>
        <rFont val="宋体"/>
        <family val="0"/>
      </rPr>
      <t>二人下午茶半价</t>
    </r>
  </si>
  <si>
    <r>
      <t xml:space="preserve">• </t>
    </r>
    <r>
      <rPr>
        <sz val="10"/>
        <color indexed="8"/>
        <rFont val="宋体"/>
        <family val="0"/>
      </rPr>
      <t>不适用于星期五、六及公众假期</t>
    </r>
  </si>
  <si>
    <r>
      <t xml:space="preserve">• </t>
    </r>
    <r>
      <rPr>
        <sz val="10"/>
        <color indexed="8"/>
        <rFont val="宋体"/>
        <family val="0"/>
      </rPr>
      <t xml:space="preserve">正价货品九折
</t>
    </r>
    <r>
      <rPr>
        <sz val="10"/>
        <color indexed="8"/>
        <rFont val="Arial"/>
        <family val="2"/>
      </rPr>
      <t xml:space="preserve">• </t>
    </r>
    <r>
      <rPr>
        <sz val="10"/>
        <color indexed="8"/>
        <rFont val="宋体"/>
        <family val="0"/>
      </rPr>
      <t>减价货品额外九五折</t>
    </r>
    <r>
      <rPr>
        <sz val="10"/>
        <color indexed="8"/>
        <rFont val="Arial"/>
        <family val="2"/>
      </rPr>
      <t>(</t>
    </r>
    <r>
      <rPr>
        <sz val="10"/>
        <color indexed="8"/>
        <rFont val="宋体"/>
        <family val="0"/>
      </rPr>
      <t>半价货品除外</t>
    </r>
    <r>
      <rPr>
        <sz val="10"/>
        <color indexed="8"/>
        <rFont val="Arial"/>
        <family val="2"/>
      </rPr>
      <t>)</t>
    </r>
  </si>
  <si>
    <r>
      <t xml:space="preserve">• </t>
    </r>
    <r>
      <rPr>
        <sz val="10"/>
        <rFont val="宋体"/>
        <family val="0"/>
      </rPr>
      <t>购买正价货品满港币</t>
    </r>
    <r>
      <rPr>
        <sz val="10"/>
        <rFont val="Arial"/>
        <family val="2"/>
      </rPr>
      <t>500</t>
    </r>
    <r>
      <rPr>
        <sz val="10"/>
        <rFont val="宋体"/>
        <family val="0"/>
      </rPr>
      <t>元，可获两款产品试用装各一件</t>
    </r>
  </si>
  <si>
    <r>
      <t xml:space="preserve">• </t>
    </r>
    <r>
      <rPr>
        <sz val="10"/>
        <rFont val="宋体"/>
        <family val="0"/>
      </rPr>
      <t>购物满港币</t>
    </r>
    <r>
      <rPr>
        <sz val="10"/>
        <rFont val="Arial"/>
        <family val="2"/>
      </rPr>
      <t>2,000</t>
    </r>
    <r>
      <rPr>
        <sz val="10"/>
        <rFont val="宋体"/>
        <family val="0"/>
      </rPr>
      <t>元，可获购物袋一个</t>
    </r>
  </si>
  <si>
    <r>
      <t xml:space="preserve">• </t>
    </r>
    <r>
      <rPr>
        <sz val="10"/>
        <color indexed="8"/>
        <rFont val="宋体"/>
        <family val="0"/>
      </rPr>
      <t xml:space="preserve">正价货品九折
</t>
    </r>
    <r>
      <rPr>
        <sz val="10"/>
        <color indexed="8"/>
        <rFont val="Arial"/>
        <family val="2"/>
      </rPr>
      <t xml:space="preserve">• </t>
    </r>
    <r>
      <rPr>
        <sz val="10"/>
        <color indexed="8"/>
        <rFont val="宋体"/>
        <family val="0"/>
      </rPr>
      <t>购买减价货品满港币</t>
    </r>
    <r>
      <rPr>
        <sz val="10"/>
        <color indexed="8"/>
        <rFont val="Arial"/>
        <family val="2"/>
      </rPr>
      <t>4,000</t>
    </r>
    <r>
      <rPr>
        <sz val="10"/>
        <color indexed="8"/>
        <rFont val="宋体"/>
        <family val="0"/>
      </rPr>
      <t>元，可享额外九折</t>
    </r>
  </si>
  <si>
    <r>
      <t xml:space="preserve">• </t>
    </r>
    <r>
      <rPr>
        <sz val="10"/>
        <color indexed="8"/>
        <rFont val="宋体"/>
        <family val="0"/>
      </rPr>
      <t>购物满折实价港币</t>
    </r>
    <r>
      <rPr>
        <sz val="10"/>
        <color indexed="8"/>
        <rFont val="Arial"/>
        <family val="2"/>
      </rPr>
      <t>5,000</t>
    </r>
    <r>
      <rPr>
        <sz val="10"/>
        <color indexed="8"/>
        <rFont val="宋体"/>
        <family val="0"/>
      </rPr>
      <t>元，可获礼品一份，并可成为会员于下次购物续享九折</t>
    </r>
  </si>
  <si>
    <r>
      <t xml:space="preserve">• </t>
    </r>
    <r>
      <rPr>
        <sz val="10"/>
        <rFont val="宋体"/>
        <family val="0"/>
      </rPr>
      <t>购买任何货品，可获名贵</t>
    </r>
    <r>
      <rPr>
        <sz val="10"/>
        <rFont val="Arial"/>
        <family val="2"/>
      </rPr>
      <t>Parker</t>
    </r>
    <r>
      <rPr>
        <sz val="10"/>
        <rFont val="宋体"/>
        <family val="0"/>
      </rPr>
      <t>笔一支</t>
    </r>
  </si>
  <si>
    <r>
      <t xml:space="preserve">• </t>
    </r>
    <r>
      <rPr>
        <sz val="10"/>
        <rFont val="宋体"/>
        <family val="0"/>
      </rPr>
      <t>正价货品八五折</t>
    </r>
  </si>
  <si>
    <r>
      <t xml:space="preserve">• </t>
    </r>
    <r>
      <rPr>
        <sz val="10"/>
        <rFont val="宋体"/>
        <family val="0"/>
      </rPr>
      <t>购物满港币</t>
    </r>
    <r>
      <rPr>
        <sz val="10"/>
        <rFont val="Arial"/>
        <family val="2"/>
      </rPr>
      <t>2,500</t>
    </r>
    <r>
      <rPr>
        <sz val="10"/>
        <rFont val="宋体"/>
        <family val="0"/>
      </rPr>
      <t>元，可获皇牌底妆护肤套装一份</t>
    </r>
  </si>
  <si>
    <r>
      <t xml:space="preserve">• </t>
    </r>
    <r>
      <rPr>
        <sz val="10"/>
        <rFont val="宋体"/>
        <family val="0"/>
      </rPr>
      <t>购物满港币</t>
    </r>
    <r>
      <rPr>
        <sz val="10"/>
        <rFont val="Arial"/>
        <family val="2"/>
      </rPr>
      <t>1,200</t>
    </r>
    <r>
      <rPr>
        <sz val="10"/>
        <rFont val="宋体"/>
        <family val="0"/>
      </rPr>
      <t>元</t>
    </r>
    <r>
      <rPr>
        <sz val="10"/>
        <rFont val="Arial"/>
        <family val="2"/>
      </rPr>
      <t>(</t>
    </r>
    <r>
      <rPr>
        <sz val="10"/>
        <rFont val="宋体"/>
        <family val="0"/>
      </rPr>
      <t>优惠组合除外</t>
    </r>
    <r>
      <rPr>
        <sz val="10"/>
        <rFont val="Arial"/>
        <family val="2"/>
      </rPr>
      <t>)</t>
    </r>
    <r>
      <rPr>
        <sz val="10"/>
        <rFont val="宋体"/>
        <family val="0"/>
      </rPr>
      <t>，可获</t>
    </r>
    <r>
      <rPr>
        <sz val="10"/>
        <rFont val="Arial"/>
        <family val="2"/>
      </rPr>
      <t>BENEFIANCE</t>
    </r>
    <r>
      <rPr>
        <sz val="10"/>
        <rFont val="宋体"/>
        <family val="0"/>
      </rPr>
      <t>抗干燥保湿修护组合一份</t>
    </r>
    <r>
      <rPr>
        <sz val="10"/>
        <rFont val="Arial"/>
        <family val="2"/>
      </rPr>
      <t>(</t>
    </r>
    <r>
      <rPr>
        <sz val="10"/>
        <rFont val="宋体"/>
        <family val="0"/>
      </rPr>
      <t>价值港币</t>
    </r>
    <r>
      <rPr>
        <sz val="10"/>
        <rFont val="Arial"/>
        <family val="2"/>
      </rPr>
      <t>420</t>
    </r>
    <r>
      <rPr>
        <sz val="10"/>
        <rFont val="宋体"/>
        <family val="0"/>
      </rPr>
      <t>元</t>
    </r>
    <r>
      <rPr>
        <sz val="10"/>
        <rFont val="Arial"/>
        <family val="2"/>
      </rPr>
      <t>)</t>
    </r>
  </si>
  <si>
    <r>
      <t xml:space="preserve">• </t>
    </r>
    <r>
      <rPr>
        <sz val="10"/>
        <color indexed="8"/>
        <rFont val="宋体"/>
        <family val="0"/>
      </rPr>
      <t>凭卡消费可获试用装两件</t>
    </r>
  </si>
  <si>
    <r>
      <t xml:space="preserve">• </t>
    </r>
    <r>
      <rPr>
        <sz val="10"/>
        <rFont val="宋体"/>
        <family val="0"/>
      </rPr>
      <t>凭卡可获神秘礼品一份</t>
    </r>
  </si>
  <si>
    <r>
      <rPr>
        <sz val="10"/>
        <color indexed="8"/>
        <rFont val="Arial"/>
        <family val="2"/>
      </rPr>
      <t xml:space="preserve">• </t>
    </r>
    <r>
      <rPr>
        <sz val="10"/>
        <color indexed="8"/>
        <rFont val="宋体"/>
        <family val="0"/>
      </rPr>
      <t xml:space="preserve">正价货品九折
</t>
    </r>
    <r>
      <rPr>
        <sz val="10"/>
        <color indexed="8"/>
        <rFont val="Arial"/>
        <family val="2"/>
      </rPr>
      <t xml:space="preserve">• </t>
    </r>
    <r>
      <rPr>
        <sz val="10"/>
        <color indexed="8"/>
        <rFont val="宋体"/>
        <family val="0"/>
      </rPr>
      <t>减价货品额外九五折</t>
    </r>
    <r>
      <rPr>
        <sz val="10"/>
        <color indexed="8"/>
        <rFont val="Arial"/>
        <family val="2"/>
      </rPr>
      <t>(</t>
    </r>
    <r>
      <rPr>
        <sz val="10"/>
        <color indexed="8"/>
        <rFont val="宋体"/>
        <family val="0"/>
      </rPr>
      <t>半价货品除外</t>
    </r>
    <r>
      <rPr>
        <sz val="10"/>
        <color indexed="8"/>
        <rFont val="Arial"/>
        <family val="2"/>
      </rPr>
      <t>)</t>
    </r>
  </si>
  <si>
    <r>
      <rPr>
        <sz val="10"/>
        <rFont val="Arial"/>
        <family val="2"/>
      </rPr>
      <t xml:space="preserve">• </t>
    </r>
    <r>
      <rPr>
        <sz val="10"/>
        <rFont val="宋体"/>
        <family val="0"/>
      </rPr>
      <t>正价童鞋九折</t>
    </r>
  </si>
  <si>
    <r>
      <rPr>
        <sz val="10"/>
        <rFont val="Arial"/>
        <family val="2"/>
      </rPr>
      <t xml:space="preserve">• </t>
    </r>
    <r>
      <rPr>
        <sz val="10"/>
        <rFont val="宋体"/>
        <family val="0"/>
      </rPr>
      <t>凭卡可获红石榴紧肤精华试用装</t>
    </r>
    <r>
      <rPr>
        <sz val="10"/>
        <rFont val="Arial"/>
        <family val="2"/>
      </rPr>
      <t>1.5ml</t>
    </r>
    <r>
      <rPr>
        <sz val="10"/>
        <rFont val="宋体"/>
        <family val="0"/>
      </rPr>
      <t>一份</t>
    </r>
  </si>
  <si>
    <r>
      <rPr>
        <sz val="10"/>
        <rFont val="Arial"/>
        <family val="2"/>
      </rPr>
      <t xml:space="preserve">• </t>
    </r>
    <r>
      <rPr>
        <sz val="10"/>
        <rFont val="宋体"/>
        <family val="0"/>
      </rPr>
      <t>正价货品九折</t>
    </r>
  </si>
  <si>
    <r>
      <t xml:space="preserve">• </t>
    </r>
    <r>
      <rPr>
        <sz val="10"/>
        <rFont val="宋体"/>
        <family val="0"/>
      </rPr>
      <t>不适用于公价货品、手表及香氛系列</t>
    </r>
  </si>
  <si>
    <r>
      <t xml:space="preserve">• </t>
    </r>
    <r>
      <rPr>
        <sz val="10"/>
        <rFont val="宋体"/>
        <family val="0"/>
      </rPr>
      <t>购买香氛满港币</t>
    </r>
    <r>
      <rPr>
        <sz val="10"/>
        <rFont val="Arial"/>
        <family val="2"/>
      </rPr>
      <t>680</t>
    </r>
    <r>
      <rPr>
        <sz val="10"/>
        <rFont val="宋体"/>
        <family val="0"/>
      </rPr>
      <t>元，可获手挽袋一个</t>
    </r>
  </si>
  <si>
    <r>
      <rPr>
        <sz val="10"/>
        <rFont val="Arial"/>
        <family val="2"/>
      </rPr>
      <t xml:space="preserve">• </t>
    </r>
    <r>
      <rPr>
        <sz val="10"/>
        <rFont val="宋体"/>
        <family val="0"/>
      </rPr>
      <t>购买任何香氛产品，可获迷你香氛一支</t>
    </r>
  </si>
  <si>
    <r>
      <rPr>
        <sz val="10"/>
        <color indexed="8"/>
        <rFont val="Arial"/>
        <family val="2"/>
      </rPr>
      <t xml:space="preserve">• </t>
    </r>
    <r>
      <rPr>
        <sz val="10"/>
        <color indexed="8"/>
        <rFont val="宋体"/>
        <family val="0"/>
      </rPr>
      <t xml:space="preserve">凭卡可享明眸亮采及四色纯漾眼妆服务一次
</t>
    </r>
    <r>
      <rPr>
        <sz val="10"/>
        <color indexed="8"/>
        <rFont val="Arial"/>
        <family val="2"/>
      </rPr>
      <t xml:space="preserve">• </t>
    </r>
    <r>
      <rPr>
        <sz val="10"/>
        <color indexed="8"/>
        <rFont val="宋体"/>
        <family val="0"/>
      </rPr>
      <t>购物可获试用产品一份</t>
    </r>
  </si>
  <si>
    <r>
      <t xml:space="preserve">• </t>
    </r>
    <r>
      <rPr>
        <sz val="10"/>
        <color indexed="8"/>
        <rFont val="宋体"/>
        <family val="0"/>
      </rPr>
      <t>当日单卡累计消费满新台币</t>
    </r>
    <r>
      <rPr>
        <sz val="10"/>
        <color indexed="8"/>
        <rFont val="Arial"/>
        <family val="2"/>
      </rPr>
      <t>3</t>
    </r>
    <r>
      <rPr>
        <sz val="10"/>
        <color indexed="8"/>
        <rFont val="宋体"/>
        <family val="0"/>
      </rPr>
      <t>万：专属赠礼一份</t>
    </r>
    <r>
      <rPr>
        <sz val="10"/>
        <color indexed="8"/>
        <rFont val="Arial"/>
        <family val="2"/>
      </rPr>
      <t>,</t>
    </r>
    <r>
      <rPr>
        <sz val="10"/>
        <color indexed="8"/>
        <rFont val="宋体"/>
        <family val="0"/>
      </rPr>
      <t>活动期间</t>
    </r>
    <r>
      <rPr>
        <sz val="10"/>
        <color indexed="8"/>
        <rFont val="Arial"/>
        <family val="2"/>
      </rPr>
      <t>,</t>
    </r>
    <r>
      <rPr>
        <sz val="10"/>
        <color indexed="8"/>
        <rFont val="宋体"/>
        <family val="0"/>
      </rPr>
      <t xml:space="preserve">送完为止
</t>
    </r>
    <r>
      <rPr>
        <sz val="10"/>
        <color indexed="8"/>
        <rFont val="Arial"/>
        <family val="2"/>
      </rPr>
      <t xml:space="preserve">• </t>
    </r>
    <r>
      <rPr>
        <sz val="10"/>
        <color indexed="8"/>
        <rFont val="宋体"/>
        <family val="0"/>
      </rPr>
      <t>当日单卡累计消费满新台币</t>
    </r>
    <r>
      <rPr>
        <sz val="10"/>
        <color indexed="8"/>
        <rFont val="Arial"/>
        <family val="2"/>
      </rPr>
      <t>50</t>
    </r>
    <r>
      <rPr>
        <sz val="10"/>
        <color indexed="8"/>
        <rFont val="宋体"/>
        <family val="0"/>
      </rPr>
      <t>万：金币一枚</t>
    </r>
    <r>
      <rPr>
        <sz val="10"/>
        <color indexed="8"/>
        <rFont val="Arial"/>
        <family val="2"/>
      </rPr>
      <t>(</t>
    </r>
    <r>
      <rPr>
        <sz val="10"/>
        <color indexed="8"/>
        <rFont val="宋体"/>
        <family val="0"/>
      </rPr>
      <t>限量</t>
    </r>
    <r>
      <rPr>
        <sz val="10"/>
        <color indexed="8"/>
        <rFont val="Arial"/>
        <family val="2"/>
      </rPr>
      <t>600</t>
    </r>
    <r>
      <rPr>
        <sz val="10"/>
        <color indexed="8"/>
        <rFont val="宋体"/>
        <family val="0"/>
      </rPr>
      <t>份</t>
    </r>
    <r>
      <rPr>
        <sz val="10"/>
        <color indexed="8"/>
        <rFont val="Arial"/>
        <family val="2"/>
      </rPr>
      <t>) ,</t>
    </r>
    <r>
      <rPr>
        <sz val="10"/>
        <color indexed="8"/>
        <rFont val="宋体"/>
        <family val="0"/>
      </rPr>
      <t>活动期间</t>
    </r>
    <r>
      <rPr>
        <sz val="10"/>
        <color indexed="8"/>
        <rFont val="Arial"/>
        <family val="2"/>
      </rPr>
      <t>,</t>
    </r>
    <r>
      <rPr>
        <sz val="10"/>
        <color indexed="8"/>
        <rFont val="宋体"/>
        <family val="0"/>
      </rPr>
      <t xml:space="preserve">送完为止
</t>
    </r>
    <r>
      <rPr>
        <sz val="10"/>
        <color indexed="8"/>
        <rFont val="Arial"/>
        <family val="2"/>
      </rPr>
      <t xml:space="preserve">• </t>
    </r>
    <r>
      <rPr>
        <sz val="10"/>
        <color indexed="8"/>
        <rFont val="宋体"/>
        <family val="0"/>
      </rPr>
      <t>观景台优惠：凡购观景台门票</t>
    </r>
    <r>
      <rPr>
        <sz val="10"/>
        <color indexed="8"/>
        <rFont val="Arial"/>
        <family val="2"/>
      </rPr>
      <t>2</t>
    </r>
    <r>
      <rPr>
        <sz val="10"/>
        <color indexed="8"/>
        <rFont val="宋体"/>
        <family val="0"/>
      </rPr>
      <t>张</t>
    </r>
    <r>
      <rPr>
        <sz val="10"/>
        <color indexed="8"/>
        <rFont val="Arial"/>
        <family val="2"/>
      </rPr>
      <t>(</t>
    </r>
    <r>
      <rPr>
        <sz val="10"/>
        <color indexed="8"/>
        <rFont val="宋体"/>
        <family val="0"/>
      </rPr>
      <t>限全票</t>
    </r>
    <r>
      <rPr>
        <sz val="10"/>
        <color indexed="8"/>
        <rFont val="Arial"/>
        <family val="2"/>
      </rPr>
      <t>)</t>
    </r>
    <r>
      <rPr>
        <sz val="10"/>
        <color indexed="8"/>
        <rFont val="宋体"/>
        <family val="0"/>
      </rPr>
      <t>即赠明信片</t>
    </r>
    <r>
      <rPr>
        <sz val="10"/>
        <color indexed="8"/>
        <rFont val="Arial"/>
        <family val="2"/>
      </rPr>
      <t>2</t>
    </r>
    <r>
      <rPr>
        <sz val="10"/>
        <color indexed="8"/>
        <rFont val="宋体"/>
        <family val="0"/>
      </rPr>
      <t>张</t>
    </r>
    <r>
      <rPr>
        <sz val="10"/>
        <color indexed="8"/>
        <rFont val="Arial"/>
        <family val="2"/>
      </rPr>
      <t>,</t>
    </r>
    <r>
      <rPr>
        <sz val="10"/>
        <color indexed="8"/>
        <rFont val="宋体"/>
        <family val="0"/>
      </rPr>
      <t>活动期间</t>
    </r>
    <r>
      <rPr>
        <sz val="10"/>
        <color indexed="8"/>
        <rFont val="Arial"/>
        <family val="2"/>
      </rPr>
      <t>,</t>
    </r>
    <r>
      <rPr>
        <sz val="10"/>
        <color indexed="8"/>
        <rFont val="宋体"/>
        <family val="0"/>
      </rPr>
      <t xml:space="preserve">送完为止
</t>
    </r>
    <r>
      <rPr>
        <sz val="10"/>
        <color indexed="8"/>
        <rFont val="Arial"/>
        <family val="2"/>
      </rPr>
      <t xml:space="preserve">• </t>
    </r>
    <r>
      <rPr>
        <sz val="10"/>
        <color indexed="8"/>
        <rFont val="宋体"/>
        <family val="0"/>
      </rPr>
      <t>至观景台专柜绮丽珊瑚</t>
    </r>
    <r>
      <rPr>
        <sz val="10"/>
        <color indexed="8"/>
        <rFont val="Arial"/>
        <family val="2"/>
      </rPr>
      <t>&amp;</t>
    </r>
    <r>
      <rPr>
        <sz val="10"/>
        <color indexed="8"/>
        <rFont val="宋体"/>
        <family val="0"/>
      </rPr>
      <t>和康生技消费</t>
    </r>
    <r>
      <rPr>
        <sz val="10"/>
        <color indexed="8"/>
        <rFont val="Arial"/>
        <family val="2"/>
      </rPr>
      <t xml:space="preserve">, </t>
    </r>
    <r>
      <rPr>
        <sz val="10"/>
        <color indexed="8"/>
        <rFont val="宋体"/>
        <family val="0"/>
      </rPr>
      <t>享有限量精美赠品</t>
    </r>
    <r>
      <rPr>
        <sz val="10"/>
        <color indexed="8"/>
        <rFont val="Arial"/>
        <family val="2"/>
      </rPr>
      <t>,</t>
    </r>
    <r>
      <rPr>
        <sz val="10"/>
        <color indexed="8"/>
        <rFont val="宋体"/>
        <family val="0"/>
      </rPr>
      <t>活动期间</t>
    </r>
    <r>
      <rPr>
        <sz val="10"/>
        <color indexed="8"/>
        <rFont val="Arial"/>
        <family val="2"/>
      </rPr>
      <t>,</t>
    </r>
    <r>
      <rPr>
        <sz val="10"/>
        <color indexed="8"/>
        <rFont val="宋体"/>
        <family val="0"/>
      </rPr>
      <t xml:space="preserve">送完为止
</t>
    </r>
    <r>
      <rPr>
        <sz val="10"/>
        <color indexed="8"/>
        <rFont val="Arial"/>
        <family val="2"/>
      </rPr>
      <t xml:space="preserve">• </t>
    </r>
    <r>
      <rPr>
        <sz val="10"/>
        <color indexed="8"/>
        <rFont val="宋体"/>
        <family val="0"/>
      </rPr>
      <t>购买台北</t>
    </r>
    <r>
      <rPr>
        <sz val="10"/>
        <color indexed="8"/>
        <rFont val="Arial"/>
        <family val="2"/>
      </rPr>
      <t>101</t>
    </r>
    <r>
      <rPr>
        <sz val="10"/>
        <color indexed="8"/>
        <rFont val="宋体"/>
        <family val="0"/>
      </rPr>
      <t>限量</t>
    </r>
    <r>
      <rPr>
        <sz val="10"/>
        <color indexed="8"/>
        <rFont val="Arial"/>
        <family val="2"/>
      </rPr>
      <t>24K</t>
    </r>
    <r>
      <rPr>
        <sz val="10"/>
        <color indexed="8"/>
        <rFont val="宋体"/>
        <family val="0"/>
      </rPr>
      <t>金属大楼模型乙套</t>
    </r>
    <r>
      <rPr>
        <sz val="10"/>
        <color indexed="8"/>
        <rFont val="Arial"/>
        <family val="2"/>
      </rPr>
      <t xml:space="preserve">, </t>
    </r>
    <r>
      <rPr>
        <sz val="10"/>
        <color indexed="8"/>
        <rFont val="宋体"/>
        <family val="0"/>
      </rPr>
      <t>即加赠台北</t>
    </r>
    <r>
      <rPr>
        <sz val="10"/>
        <color indexed="8"/>
        <rFont val="Arial"/>
        <family val="2"/>
      </rPr>
      <t>101</t>
    </r>
    <r>
      <rPr>
        <sz val="10"/>
        <color indexed="8"/>
        <rFont val="宋体"/>
        <family val="0"/>
      </rPr>
      <t>啤酒杯组</t>
    </r>
    <r>
      <rPr>
        <sz val="10"/>
        <color indexed="8"/>
        <rFont val="Arial"/>
        <family val="2"/>
      </rPr>
      <t>,</t>
    </r>
    <r>
      <rPr>
        <sz val="10"/>
        <color indexed="8"/>
        <rFont val="宋体"/>
        <family val="0"/>
      </rPr>
      <t>活动期间</t>
    </r>
    <r>
      <rPr>
        <sz val="10"/>
        <color indexed="8"/>
        <rFont val="Arial"/>
        <family val="2"/>
      </rPr>
      <t>,</t>
    </r>
    <r>
      <rPr>
        <sz val="10"/>
        <color indexed="8"/>
        <rFont val="宋体"/>
        <family val="0"/>
      </rPr>
      <t xml:space="preserve">送完为止
</t>
    </r>
    <r>
      <rPr>
        <sz val="10"/>
        <color indexed="8"/>
        <rFont val="Arial"/>
        <family val="2"/>
      </rPr>
      <t xml:space="preserve">• </t>
    </r>
    <r>
      <rPr>
        <sz val="10"/>
        <color indexed="8"/>
        <rFont val="宋体"/>
        <family val="0"/>
      </rPr>
      <t>不参与活动累积消费之商家，请见馆内公告</t>
    </r>
  </si>
  <si>
    <r>
      <t xml:space="preserve">• </t>
    </r>
    <r>
      <rPr>
        <sz val="10"/>
        <color indexed="8"/>
        <rFont val="宋体"/>
        <family val="0"/>
      </rPr>
      <t>来店礼</t>
    </r>
    <r>
      <rPr>
        <sz val="10"/>
        <color indexed="8"/>
        <rFont val="Arial"/>
        <family val="2"/>
      </rPr>
      <t>(1,400</t>
    </r>
    <r>
      <rPr>
        <sz val="10"/>
        <color indexed="8"/>
        <rFont val="宋体"/>
        <family val="0"/>
      </rPr>
      <t>份</t>
    </r>
    <r>
      <rPr>
        <sz val="10"/>
        <color indexed="8"/>
        <rFont val="Arial"/>
        <family val="2"/>
      </rPr>
      <t xml:space="preserve">), </t>
    </r>
    <r>
      <rPr>
        <sz val="10"/>
        <color indexed="8"/>
        <rFont val="宋体"/>
        <family val="0"/>
      </rPr>
      <t>活动期间</t>
    </r>
    <r>
      <rPr>
        <sz val="10"/>
        <color indexed="8"/>
        <rFont val="Arial"/>
        <family val="2"/>
      </rPr>
      <t>,</t>
    </r>
    <r>
      <rPr>
        <sz val="10"/>
        <color indexed="8"/>
        <rFont val="宋体"/>
        <family val="0"/>
      </rPr>
      <t xml:space="preserve">送完为止
</t>
    </r>
    <r>
      <rPr>
        <sz val="10"/>
        <color indexed="8"/>
        <rFont val="Arial"/>
        <family val="2"/>
      </rPr>
      <t xml:space="preserve">• </t>
    </r>
    <r>
      <rPr>
        <sz val="10"/>
        <color indexed="8"/>
        <rFont val="宋体"/>
        <family val="0"/>
      </rPr>
      <t>当日单卡累计消费满新台币</t>
    </r>
    <r>
      <rPr>
        <sz val="10"/>
        <color indexed="8"/>
        <rFont val="Arial"/>
        <family val="2"/>
      </rPr>
      <t>1</t>
    </r>
    <r>
      <rPr>
        <sz val="10"/>
        <color indexed="8"/>
        <rFont val="宋体"/>
        <family val="0"/>
      </rPr>
      <t>万：春池水晶苹果</t>
    </r>
    <r>
      <rPr>
        <sz val="10"/>
        <color indexed="8"/>
        <rFont val="Arial"/>
        <family val="2"/>
      </rPr>
      <t>(</t>
    </r>
    <r>
      <rPr>
        <sz val="10"/>
        <color indexed="8"/>
        <rFont val="宋体"/>
        <family val="0"/>
      </rPr>
      <t>限量</t>
    </r>
    <r>
      <rPr>
        <sz val="10"/>
        <color indexed="8"/>
        <rFont val="Arial"/>
        <family val="2"/>
      </rPr>
      <t>700</t>
    </r>
    <r>
      <rPr>
        <sz val="10"/>
        <color indexed="8"/>
        <rFont val="宋体"/>
        <family val="0"/>
      </rPr>
      <t>份</t>
    </r>
    <r>
      <rPr>
        <sz val="10"/>
        <color indexed="8"/>
        <rFont val="Arial"/>
        <family val="2"/>
      </rPr>
      <t xml:space="preserve">), </t>
    </r>
    <r>
      <rPr>
        <sz val="10"/>
        <color indexed="8"/>
        <rFont val="宋体"/>
        <family val="0"/>
      </rPr>
      <t>活动期间</t>
    </r>
    <r>
      <rPr>
        <sz val="10"/>
        <color indexed="8"/>
        <rFont val="Arial"/>
        <family val="2"/>
      </rPr>
      <t>,</t>
    </r>
    <r>
      <rPr>
        <sz val="10"/>
        <color indexed="8"/>
        <rFont val="宋体"/>
        <family val="0"/>
      </rPr>
      <t xml:space="preserve">送完为止
</t>
    </r>
    <r>
      <rPr>
        <sz val="10"/>
        <color indexed="8"/>
        <rFont val="Arial"/>
        <family val="2"/>
      </rPr>
      <t xml:space="preserve">• </t>
    </r>
    <r>
      <rPr>
        <sz val="10"/>
        <color indexed="8"/>
        <rFont val="宋体"/>
        <family val="0"/>
      </rPr>
      <t>当日单卡累计消费满新台币</t>
    </r>
    <r>
      <rPr>
        <sz val="10"/>
        <color indexed="8"/>
        <rFont val="Arial"/>
        <family val="2"/>
      </rPr>
      <t>3</t>
    </r>
    <r>
      <rPr>
        <sz val="10"/>
        <color indexed="8"/>
        <rFont val="宋体"/>
        <family val="0"/>
      </rPr>
      <t>万：特制化邮票</t>
    </r>
    <r>
      <rPr>
        <sz val="10"/>
        <color indexed="8"/>
        <rFont val="Arial"/>
        <family val="2"/>
      </rPr>
      <t>(</t>
    </r>
    <r>
      <rPr>
        <sz val="10"/>
        <color indexed="8"/>
        <rFont val="宋体"/>
        <family val="0"/>
      </rPr>
      <t>限量</t>
    </r>
    <r>
      <rPr>
        <sz val="10"/>
        <color indexed="8"/>
        <rFont val="Arial"/>
        <family val="2"/>
      </rPr>
      <t>1,400</t>
    </r>
    <r>
      <rPr>
        <sz val="10"/>
        <color indexed="8"/>
        <rFont val="宋体"/>
        <family val="0"/>
      </rPr>
      <t>份</t>
    </r>
    <r>
      <rPr>
        <sz val="10"/>
        <color indexed="8"/>
        <rFont val="Arial"/>
        <family val="2"/>
      </rPr>
      <t xml:space="preserve">), </t>
    </r>
    <r>
      <rPr>
        <sz val="10"/>
        <color indexed="8"/>
        <rFont val="宋体"/>
        <family val="0"/>
      </rPr>
      <t>活动期间</t>
    </r>
    <r>
      <rPr>
        <sz val="10"/>
        <color indexed="8"/>
        <rFont val="Arial"/>
        <family val="2"/>
      </rPr>
      <t>,</t>
    </r>
    <r>
      <rPr>
        <sz val="10"/>
        <color indexed="8"/>
        <rFont val="宋体"/>
        <family val="0"/>
      </rPr>
      <t>送完为止</t>
    </r>
    <r>
      <rPr>
        <sz val="10"/>
        <color indexed="8"/>
        <rFont val="Arial"/>
        <family val="2"/>
      </rPr>
      <t xml:space="preserve">
• </t>
    </r>
    <r>
      <rPr>
        <sz val="10"/>
        <color indexed="8"/>
        <rFont val="宋体"/>
        <family val="0"/>
      </rPr>
      <t>当日单卡累计消费满新台币</t>
    </r>
    <r>
      <rPr>
        <sz val="10"/>
        <color indexed="8"/>
        <rFont val="Arial"/>
        <family val="2"/>
      </rPr>
      <t>50</t>
    </r>
    <r>
      <rPr>
        <sz val="10"/>
        <color indexed="8"/>
        <rFont val="宋体"/>
        <family val="0"/>
      </rPr>
      <t>万：</t>
    </r>
    <r>
      <rPr>
        <sz val="10"/>
        <color indexed="8"/>
        <rFont val="Arial"/>
        <family val="2"/>
      </rPr>
      <t>SONY DSC-W570D (</t>
    </r>
    <r>
      <rPr>
        <sz val="10"/>
        <color indexed="8"/>
        <rFont val="宋体"/>
        <family val="0"/>
      </rPr>
      <t>限量</t>
    </r>
    <r>
      <rPr>
        <sz val="10"/>
        <color indexed="8"/>
        <rFont val="Arial"/>
        <family val="2"/>
      </rPr>
      <t>50</t>
    </r>
    <r>
      <rPr>
        <sz val="10"/>
        <color indexed="8"/>
        <rFont val="宋体"/>
        <family val="0"/>
      </rPr>
      <t>份</t>
    </r>
    <r>
      <rPr>
        <sz val="10"/>
        <color indexed="8"/>
        <rFont val="Arial"/>
        <family val="2"/>
      </rPr>
      <t>)</t>
    </r>
    <r>
      <rPr>
        <sz val="10"/>
        <color indexed="8"/>
        <rFont val="宋体"/>
        <family val="0"/>
      </rPr>
      <t>，活动期间</t>
    </r>
    <r>
      <rPr>
        <sz val="10"/>
        <color indexed="8"/>
        <rFont val="Arial"/>
        <family val="2"/>
      </rPr>
      <t>,</t>
    </r>
    <r>
      <rPr>
        <sz val="10"/>
        <color indexed="8"/>
        <rFont val="宋体"/>
        <family val="0"/>
      </rPr>
      <t xml:space="preserve">送完为止
</t>
    </r>
    <r>
      <rPr>
        <sz val="10"/>
        <color indexed="8"/>
        <rFont val="Arial"/>
        <family val="2"/>
      </rPr>
      <t xml:space="preserve">• </t>
    </r>
    <r>
      <rPr>
        <sz val="10"/>
        <color indexed="8"/>
        <rFont val="宋体"/>
        <family val="0"/>
      </rPr>
      <t>当日单卡累计消费满新台币</t>
    </r>
    <r>
      <rPr>
        <sz val="10"/>
        <color indexed="8"/>
        <rFont val="Arial"/>
        <family val="2"/>
      </rPr>
      <t>100</t>
    </r>
    <r>
      <rPr>
        <sz val="10"/>
        <color indexed="8"/>
        <rFont val="宋体"/>
        <family val="0"/>
      </rPr>
      <t>万：</t>
    </r>
    <r>
      <rPr>
        <sz val="10"/>
        <color indexed="8"/>
        <rFont val="Arial"/>
        <family val="2"/>
      </rPr>
      <t>IPAD(16G) (</t>
    </r>
    <r>
      <rPr>
        <sz val="10"/>
        <color indexed="8"/>
        <rFont val="宋体"/>
        <family val="0"/>
      </rPr>
      <t>限量</t>
    </r>
    <r>
      <rPr>
        <sz val="10"/>
        <color indexed="8"/>
        <rFont val="Arial"/>
        <family val="2"/>
      </rPr>
      <t>20</t>
    </r>
    <r>
      <rPr>
        <sz val="10"/>
        <color indexed="8"/>
        <rFont val="宋体"/>
        <family val="0"/>
      </rPr>
      <t>份</t>
    </r>
    <r>
      <rPr>
        <sz val="10"/>
        <color indexed="8"/>
        <rFont val="Arial"/>
        <family val="2"/>
      </rPr>
      <t>)</t>
    </r>
    <r>
      <rPr>
        <sz val="10"/>
        <color indexed="8"/>
        <rFont val="宋体"/>
        <family val="0"/>
      </rPr>
      <t>，活动期间</t>
    </r>
    <r>
      <rPr>
        <sz val="10"/>
        <color indexed="8"/>
        <rFont val="Arial"/>
        <family val="2"/>
      </rPr>
      <t>,</t>
    </r>
    <r>
      <rPr>
        <sz val="10"/>
        <color indexed="8"/>
        <rFont val="宋体"/>
        <family val="0"/>
      </rPr>
      <t>送完为止</t>
    </r>
  </si>
  <si>
    <r>
      <t xml:space="preserve">• </t>
    </r>
    <r>
      <rPr>
        <sz val="10"/>
        <color indexed="8"/>
        <rFont val="宋体"/>
        <family val="0"/>
      </rPr>
      <t>当日累计消费满新台币</t>
    </r>
    <r>
      <rPr>
        <sz val="10"/>
        <color indexed="8"/>
        <rFont val="Arial"/>
        <family val="2"/>
      </rPr>
      <t>15</t>
    </r>
    <r>
      <rPr>
        <sz val="10"/>
        <color indexed="8"/>
        <rFont val="宋体"/>
        <family val="0"/>
      </rPr>
      <t>万：</t>
    </r>
    <r>
      <rPr>
        <sz val="10"/>
        <color indexed="8"/>
        <rFont val="Arial"/>
        <family val="2"/>
      </rPr>
      <t xml:space="preserve"> borsalini</t>
    </r>
    <r>
      <rPr>
        <sz val="10"/>
        <color indexed="8"/>
        <rFont val="宋体"/>
        <family val="0"/>
      </rPr>
      <t>硬壳登机箱</t>
    </r>
    <r>
      <rPr>
        <sz val="10"/>
        <color indexed="8"/>
        <rFont val="Arial"/>
        <family val="2"/>
      </rPr>
      <t xml:space="preserve"> (</t>
    </r>
    <r>
      <rPr>
        <sz val="10"/>
        <color indexed="8"/>
        <rFont val="宋体"/>
        <family val="0"/>
      </rPr>
      <t>限量</t>
    </r>
    <r>
      <rPr>
        <sz val="10"/>
        <color indexed="8"/>
        <rFont val="Arial"/>
        <family val="2"/>
      </rPr>
      <t>900</t>
    </r>
    <r>
      <rPr>
        <sz val="10"/>
        <color indexed="8"/>
        <rFont val="宋体"/>
        <family val="0"/>
      </rPr>
      <t>个</t>
    </r>
    <r>
      <rPr>
        <sz val="10"/>
        <color indexed="8"/>
        <rFont val="Arial"/>
        <family val="2"/>
      </rPr>
      <t>)</t>
    </r>
    <r>
      <rPr>
        <sz val="10"/>
        <color indexed="8"/>
        <rFont val="宋体"/>
        <family val="0"/>
      </rPr>
      <t>，活动期间</t>
    </r>
    <r>
      <rPr>
        <sz val="10"/>
        <color indexed="8"/>
        <rFont val="Arial"/>
        <family val="2"/>
      </rPr>
      <t xml:space="preserve"> , </t>
    </r>
    <r>
      <rPr>
        <sz val="10"/>
        <color indexed="8"/>
        <rFont val="宋体"/>
        <family val="0"/>
      </rPr>
      <t xml:space="preserve">送完为止
</t>
    </r>
    <r>
      <rPr>
        <sz val="10"/>
        <color indexed="8"/>
        <rFont val="Arial"/>
        <family val="2"/>
      </rPr>
      <t xml:space="preserve">• </t>
    </r>
    <r>
      <rPr>
        <sz val="10"/>
        <color indexed="8"/>
        <rFont val="宋体"/>
        <family val="0"/>
      </rPr>
      <t>当日累计消费满新台币</t>
    </r>
    <r>
      <rPr>
        <sz val="10"/>
        <color indexed="8"/>
        <rFont val="Arial"/>
        <family val="2"/>
      </rPr>
      <t>30</t>
    </r>
    <r>
      <rPr>
        <sz val="10"/>
        <color indexed="8"/>
        <rFont val="宋体"/>
        <family val="0"/>
      </rPr>
      <t>万：</t>
    </r>
    <r>
      <rPr>
        <sz val="10"/>
        <color indexed="8"/>
        <rFont val="Arial"/>
        <family val="2"/>
      </rPr>
      <t xml:space="preserve"> </t>
    </r>
    <r>
      <rPr>
        <sz val="10"/>
        <color indexed="8"/>
        <rFont val="宋体"/>
        <family val="0"/>
      </rPr>
      <t>法蓝瓷艺品</t>
    </r>
    <r>
      <rPr>
        <sz val="10"/>
        <color indexed="8"/>
        <rFont val="Arial"/>
        <family val="2"/>
      </rPr>
      <t>(</t>
    </r>
    <r>
      <rPr>
        <sz val="10"/>
        <color indexed="8"/>
        <rFont val="宋体"/>
        <family val="0"/>
      </rPr>
      <t>盘子</t>
    </r>
    <r>
      <rPr>
        <sz val="10"/>
        <color indexed="8"/>
        <rFont val="Arial"/>
        <family val="2"/>
      </rPr>
      <t>)(</t>
    </r>
    <r>
      <rPr>
        <sz val="10"/>
        <color indexed="8"/>
        <rFont val="宋体"/>
        <family val="0"/>
      </rPr>
      <t>限量</t>
    </r>
    <r>
      <rPr>
        <sz val="10"/>
        <color indexed="8"/>
        <rFont val="Arial"/>
        <family val="2"/>
      </rPr>
      <t>100</t>
    </r>
    <r>
      <rPr>
        <sz val="10"/>
        <color indexed="8"/>
        <rFont val="宋体"/>
        <family val="0"/>
      </rPr>
      <t>个</t>
    </r>
    <r>
      <rPr>
        <sz val="10"/>
        <color indexed="8"/>
        <rFont val="Arial"/>
        <family val="2"/>
      </rPr>
      <t>)</t>
    </r>
    <r>
      <rPr>
        <sz val="10"/>
        <color indexed="8"/>
        <rFont val="宋体"/>
        <family val="0"/>
      </rPr>
      <t>，活动期间</t>
    </r>
    <r>
      <rPr>
        <sz val="10"/>
        <color indexed="8"/>
        <rFont val="Arial"/>
        <family val="2"/>
      </rPr>
      <t>,</t>
    </r>
    <r>
      <rPr>
        <sz val="10"/>
        <color indexed="8"/>
        <rFont val="宋体"/>
        <family val="0"/>
      </rPr>
      <t xml:space="preserve">送完为止
</t>
    </r>
    <r>
      <rPr>
        <sz val="10"/>
        <color indexed="8"/>
        <rFont val="Arial"/>
        <family val="2"/>
      </rPr>
      <t xml:space="preserve">• </t>
    </r>
    <r>
      <rPr>
        <sz val="10"/>
        <color indexed="8"/>
        <rFont val="宋体"/>
        <family val="0"/>
      </rPr>
      <t>当日累计消费满新台币</t>
    </r>
    <r>
      <rPr>
        <sz val="10"/>
        <color indexed="8"/>
        <rFont val="Arial"/>
        <family val="2"/>
      </rPr>
      <t>50</t>
    </r>
    <r>
      <rPr>
        <sz val="10"/>
        <color indexed="8"/>
        <rFont val="宋体"/>
        <family val="0"/>
      </rPr>
      <t>万：</t>
    </r>
    <r>
      <rPr>
        <sz val="10"/>
        <color indexed="8"/>
        <rFont val="Arial"/>
        <family val="2"/>
      </rPr>
      <t xml:space="preserve"> Monster Beats</t>
    </r>
    <r>
      <rPr>
        <sz val="10"/>
        <color indexed="8"/>
        <rFont val="宋体"/>
        <family val="0"/>
      </rPr>
      <t>耳机</t>
    </r>
    <r>
      <rPr>
        <sz val="10"/>
        <color indexed="8"/>
        <rFont val="Arial"/>
        <family val="2"/>
      </rPr>
      <t>(</t>
    </r>
    <r>
      <rPr>
        <sz val="10"/>
        <color indexed="8"/>
        <rFont val="宋体"/>
        <family val="0"/>
      </rPr>
      <t>限量</t>
    </r>
    <r>
      <rPr>
        <sz val="10"/>
        <color indexed="8"/>
        <rFont val="Arial"/>
        <family val="2"/>
      </rPr>
      <t>50</t>
    </r>
    <r>
      <rPr>
        <sz val="10"/>
        <color indexed="8"/>
        <rFont val="宋体"/>
        <family val="0"/>
      </rPr>
      <t>个</t>
    </r>
    <r>
      <rPr>
        <sz val="10"/>
        <color indexed="8"/>
        <rFont val="Arial"/>
        <family val="2"/>
      </rPr>
      <t>)</t>
    </r>
    <r>
      <rPr>
        <sz val="10"/>
        <color indexed="8"/>
        <rFont val="宋体"/>
        <family val="0"/>
      </rPr>
      <t>，活动期间</t>
    </r>
    <r>
      <rPr>
        <sz val="10"/>
        <color indexed="8"/>
        <rFont val="Arial"/>
        <family val="2"/>
      </rPr>
      <t>,</t>
    </r>
    <r>
      <rPr>
        <sz val="10"/>
        <color indexed="8"/>
        <rFont val="宋体"/>
        <family val="0"/>
      </rPr>
      <t xml:space="preserve">送完为止
</t>
    </r>
    <r>
      <rPr>
        <sz val="10"/>
        <color indexed="8"/>
        <rFont val="Arial"/>
        <family val="2"/>
      </rPr>
      <t xml:space="preserve">• </t>
    </r>
    <r>
      <rPr>
        <sz val="10"/>
        <color indexed="8"/>
        <rFont val="宋体"/>
        <family val="0"/>
      </rPr>
      <t>当日累计消费满新台币</t>
    </r>
    <r>
      <rPr>
        <sz val="10"/>
        <color indexed="8"/>
        <rFont val="Arial"/>
        <family val="2"/>
      </rPr>
      <t>100</t>
    </r>
    <r>
      <rPr>
        <sz val="10"/>
        <color indexed="8"/>
        <rFont val="宋体"/>
        <family val="0"/>
      </rPr>
      <t>万：珊瑚鑚坠项链</t>
    </r>
    <r>
      <rPr>
        <sz val="10"/>
        <color indexed="8"/>
        <rFont val="Arial"/>
        <family val="2"/>
      </rPr>
      <t>+</t>
    </r>
    <r>
      <rPr>
        <sz val="10"/>
        <color indexed="8"/>
        <rFont val="宋体"/>
        <family val="0"/>
      </rPr>
      <t>寰宇通关服务乙次</t>
    </r>
    <r>
      <rPr>
        <sz val="10"/>
        <color indexed="8"/>
        <rFont val="Arial"/>
        <family val="2"/>
      </rPr>
      <t>(</t>
    </r>
    <r>
      <rPr>
        <sz val="10"/>
        <color indexed="8"/>
        <rFont val="宋体"/>
        <family val="0"/>
      </rPr>
      <t>限量</t>
    </r>
    <r>
      <rPr>
        <sz val="10"/>
        <color indexed="8"/>
        <rFont val="Arial"/>
        <family val="2"/>
      </rPr>
      <t>10</t>
    </r>
    <r>
      <rPr>
        <sz val="10"/>
        <color indexed="8"/>
        <rFont val="宋体"/>
        <family val="0"/>
      </rPr>
      <t>个</t>
    </r>
    <r>
      <rPr>
        <sz val="10"/>
        <color indexed="8"/>
        <rFont val="Arial"/>
        <family val="2"/>
      </rPr>
      <t>)</t>
    </r>
    <r>
      <rPr>
        <sz val="10"/>
        <color indexed="8"/>
        <rFont val="宋体"/>
        <family val="0"/>
      </rPr>
      <t>，活动期间</t>
    </r>
    <r>
      <rPr>
        <sz val="10"/>
        <color indexed="8"/>
        <rFont val="Arial"/>
        <family val="2"/>
      </rPr>
      <t xml:space="preserve"> , </t>
    </r>
    <r>
      <rPr>
        <sz val="10"/>
        <color indexed="8"/>
        <rFont val="宋体"/>
        <family val="0"/>
      </rPr>
      <t>送完为止</t>
    </r>
  </si>
  <si>
    <r>
      <t xml:space="preserve">• </t>
    </r>
    <r>
      <rPr>
        <sz val="10"/>
        <rFont val="宋体"/>
        <family val="0"/>
      </rPr>
      <t>消费享</t>
    </r>
    <r>
      <rPr>
        <sz val="10"/>
        <rFont val="Arial"/>
        <family val="2"/>
      </rPr>
      <t>95</t>
    </r>
    <r>
      <rPr>
        <sz val="10"/>
        <rFont val="宋体"/>
        <family val="0"/>
      </rPr>
      <t>折优惠</t>
    </r>
  </si>
  <si>
    <r>
      <t xml:space="preserve">• </t>
    </r>
    <r>
      <rPr>
        <sz val="10"/>
        <rFont val="宋体"/>
        <family val="0"/>
      </rPr>
      <t>租借手机时享日租用费减免</t>
    </r>
    <r>
      <rPr>
        <sz val="10"/>
        <rFont val="Arial"/>
        <family val="2"/>
      </rPr>
      <t>2000</t>
    </r>
    <r>
      <rPr>
        <sz val="10"/>
        <rFont val="宋体"/>
        <family val="0"/>
      </rPr>
      <t>韩元优惠，并赠送机场餐厅优惠券</t>
    </r>
  </si>
  <si>
    <r>
      <t xml:space="preserve">• </t>
    </r>
    <r>
      <rPr>
        <sz val="10"/>
        <rFont val="宋体"/>
        <family val="0"/>
      </rPr>
      <t>享</t>
    </r>
    <r>
      <rPr>
        <sz val="10"/>
        <rFont val="Arial"/>
        <family val="2"/>
      </rPr>
      <t>9</t>
    </r>
    <r>
      <rPr>
        <sz val="10"/>
        <rFont val="宋体"/>
        <family val="0"/>
      </rPr>
      <t>折优惠</t>
    </r>
  </si>
  <si>
    <r>
      <t xml:space="preserve">• </t>
    </r>
    <r>
      <rPr>
        <sz val="10"/>
        <rFont val="宋体"/>
        <family val="0"/>
      </rPr>
      <t>华克山庄、</t>
    </r>
    <r>
      <rPr>
        <sz val="10"/>
        <rFont val="Arial"/>
        <family val="2"/>
      </rPr>
      <t>SRS</t>
    </r>
    <r>
      <rPr>
        <sz val="10"/>
        <rFont val="宋体"/>
        <family val="0"/>
      </rPr>
      <t>、</t>
    </r>
    <r>
      <rPr>
        <sz val="10"/>
        <rFont val="Arial"/>
        <family val="2"/>
      </rPr>
      <t>ECMD</t>
    </r>
    <r>
      <rPr>
        <sz val="10"/>
        <rFont val="宋体"/>
        <family val="0"/>
      </rPr>
      <t>、</t>
    </r>
    <r>
      <rPr>
        <sz val="10"/>
        <rFont val="Arial"/>
        <family val="2"/>
      </rPr>
      <t>AMOJE</t>
    </r>
    <r>
      <rPr>
        <sz val="10"/>
        <rFont val="宋体"/>
        <family val="0"/>
      </rPr>
      <t>等超过</t>
    </r>
    <r>
      <rPr>
        <sz val="10"/>
        <rFont val="Arial"/>
        <family val="2"/>
      </rPr>
      <t>20</t>
    </r>
    <r>
      <rPr>
        <sz val="10"/>
        <rFont val="宋体"/>
        <family val="0"/>
      </rPr>
      <t>家集团餐饮类商户常年</t>
    </r>
    <r>
      <rPr>
        <sz val="10"/>
        <rFont val="Arial"/>
        <family val="2"/>
      </rPr>
      <t>5-10%</t>
    </r>
    <r>
      <rPr>
        <sz val="10"/>
        <rFont val="宋体"/>
        <family val="0"/>
      </rPr>
      <t>折扣优惠</t>
    </r>
  </si>
  <si>
    <r>
      <t xml:space="preserve">• </t>
    </r>
    <r>
      <rPr>
        <sz val="10"/>
        <rFont val="宋体"/>
        <family val="0"/>
      </rPr>
      <t>享</t>
    </r>
    <r>
      <rPr>
        <sz val="10"/>
        <rFont val="Arial"/>
        <family val="2"/>
      </rPr>
      <t>5-10%</t>
    </r>
    <r>
      <rPr>
        <sz val="10"/>
        <rFont val="宋体"/>
        <family val="0"/>
      </rPr>
      <t>折扣优惠</t>
    </r>
  </si>
  <si>
    <r>
      <t xml:space="preserve">• </t>
    </r>
    <r>
      <rPr>
        <sz val="10"/>
        <rFont val="宋体"/>
        <family val="0"/>
      </rPr>
      <t>享</t>
    </r>
    <r>
      <rPr>
        <sz val="10"/>
        <rFont val="Arial"/>
        <family val="2"/>
      </rPr>
      <t>5%</t>
    </r>
    <r>
      <rPr>
        <sz val="10"/>
        <rFont val="宋体"/>
        <family val="0"/>
      </rPr>
      <t>折扣优惠</t>
    </r>
  </si>
  <si>
    <r>
      <t xml:space="preserve">• </t>
    </r>
    <r>
      <rPr>
        <sz val="10"/>
        <rFont val="宋体"/>
        <family val="0"/>
      </rPr>
      <t>消费满新币</t>
    </r>
    <r>
      <rPr>
        <sz val="10"/>
        <rFont val="Arial"/>
        <family val="2"/>
      </rPr>
      <t>688</t>
    </r>
    <r>
      <rPr>
        <sz val="10"/>
        <rFont val="宋体"/>
        <family val="0"/>
      </rPr>
      <t>元即获赠</t>
    </r>
    <r>
      <rPr>
        <sz val="10"/>
        <rFont val="Arial"/>
        <family val="2"/>
      </rPr>
      <t>Body Shop</t>
    </r>
    <r>
      <rPr>
        <sz val="10"/>
        <rFont val="宋体"/>
        <family val="0"/>
      </rPr>
      <t>提供的</t>
    </r>
    <r>
      <rPr>
        <sz val="10"/>
        <rFont val="Arial"/>
        <family val="2"/>
      </rPr>
      <t>SPA</t>
    </r>
    <r>
      <rPr>
        <sz val="10"/>
        <rFont val="宋体"/>
        <family val="0"/>
      </rPr>
      <t>礼品套装</t>
    </r>
  </si>
  <si>
    <r>
      <t xml:space="preserve">• </t>
    </r>
    <r>
      <rPr>
        <sz val="10"/>
        <rFont val="宋体"/>
        <family val="0"/>
      </rPr>
      <t>正价商品九折优惠</t>
    </r>
  </si>
  <si>
    <r>
      <t xml:space="preserve">• </t>
    </r>
    <r>
      <rPr>
        <sz val="10"/>
        <rFont val="宋体"/>
        <family val="0"/>
      </rPr>
      <t>全场九折优惠</t>
    </r>
  </si>
  <si>
    <r>
      <t xml:space="preserve">• </t>
    </r>
    <r>
      <rPr>
        <sz val="10"/>
        <rFont val="宋体"/>
        <family val="0"/>
      </rPr>
      <t>正价商品八五折优惠，折扣商品享受折上九折优惠</t>
    </r>
  </si>
  <si>
    <r>
      <t xml:space="preserve">• </t>
    </r>
    <r>
      <rPr>
        <sz val="10"/>
        <rFont val="宋体"/>
        <family val="0"/>
      </rPr>
      <t>正价商品九五折优惠</t>
    </r>
  </si>
  <si>
    <r>
      <t xml:space="preserve">• </t>
    </r>
    <r>
      <rPr>
        <sz val="10"/>
        <rFont val="宋体"/>
        <family val="0"/>
      </rPr>
      <t>购买展示品享受额外</t>
    </r>
    <r>
      <rPr>
        <sz val="10"/>
        <rFont val="Arial"/>
        <family val="2"/>
      </rPr>
      <t>10%</t>
    </r>
    <r>
      <rPr>
        <sz val="10"/>
        <rFont val="宋体"/>
        <family val="0"/>
      </rPr>
      <t>折扣。</t>
    </r>
  </si>
  <si>
    <r>
      <t xml:space="preserve">• </t>
    </r>
    <r>
      <rPr>
        <sz val="10"/>
        <rFont val="宋体"/>
        <family val="0"/>
      </rPr>
      <t>消费新币</t>
    </r>
    <r>
      <rPr>
        <sz val="10"/>
        <rFont val="Arial"/>
        <family val="2"/>
      </rPr>
      <t>4,800</t>
    </r>
    <r>
      <rPr>
        <sz val="10"/>
        <rFont val="宋体"/>
        <family val="0"/>
      </rPr>
      <t>元以上，即获赠价值新币</t>
    </r>
    <r>
      <rPr>
        <sz val="10"/>
        <rFont val="Arial"/>
        <family val="2"/>
      </rPr>
      <t>480</t>
    </r>
    <r>
      <rPr>
        <sz val="10"/>
        <rFont val="宋体"/>
        <family val="0"/>
      </rPr>
      <t>元的旅行套装</t>
    </r>
  </si>
  <si>
    <r>
      <t xml:space="preserve">• </t>
    </r>
    <r>
      <rPr>
        <sz val="10"/>
        <rFont val="宋体"/>
        <family val="0"/>
      </rPr>
      <t>消费新币</t>
    </r>
    <r>
      <rPr>
        <sz val="10"/>
        <rFont val="Arial"/>
        <family val="2"/>
      </rPr>
      <t>600</t>
    </r>
    <r>
      <rPr>
        <sz val="10"/>
        <rFont val="宋体"/>
        <family val="0"/>
      </rPr>
      <t>元以上即获赠礼品</t>
    </r>
  </si>
  <si>
    <r>
      <t xml:space="preserve">• </t>
    </r>
    <r>
      <rPr>
        <sz val="10"/>
        <rFont val="宋体"/>
        <family val="0"/>
      </rPr>
      <t>购买</t>
    </r>
    <r>
      <rPr>
        <sz val="10"/>
        <rFont val="Arial"/>
        <family val="2"/>
      </rPr>
      <t>Dolce FestaTM</t>
    </r>
    <r>
      <rPr>
        <sz val="10"/>
        <rFont val="宋体"/>
        <family val="0"/>
      </rPr>
      <t>商品时享受额外</t>
    </r>
    <r>
      <rPr>
        <sz val="10"/>
        <rFont val="Arial"/>
        <family val="2"/>
      </rPr>
      <t>5%</t>
    </r>
    <r>
      <rPr>
        <sz val="10"/>
        <rFont val="宋体"/>
        <family val="0"/>
      </rPr>
      <t>的折扣。</t>
    </r>
  </si>
  <si>
    <r>
      <t xml:space="preserve">• </t>
    </r>
    <r>
      <rPr>
        <sz val="10"/>
        <rFont val="宋体"/>
        <family val="0"/>
      </rPr>
      <t>部分商品五折，正价商品九折</t>
    </r>
  </si>
  <si>
    <r>
      <t xml:space="preserve">• </t>
    </r>
    <r>
      <rPr>
        <sz val="10"/>
        <rFont val="宋体"/>
        <family val="0"/>
      </rPr>
      <t>消费新币</t>
    </r>
    <r>
      <rPr>
        <sz val="10"/>
        <rFont val="Arial"/>
        <family val="2"/>
      </rPr>
      <t>250</t>
    </r>
    <r>
      <rPr>
        <sz val="10"/>
        <rFont val="宋体"/>
        <family val="0"/>
      </rPr>
      <t>元以上即享九折优惠</t>
    </r>
  </si>
  <si>
    <r>
      <t xml:space="preserve">• </t>
    </r>
    <r>
      <rPr>
        <sz val="10"/>
        <rFont val="宋体"/>
        <family val="0"/>
      </rPr>
      <t>正价商品八五折优惠</t>
    </r>
  </si>
  <si>
    <r>
      <t xml:space="preserve">• </t>
    </r>
    <r>
      <rPr>
        <sz val="10"/>
        <rFont val="宋体"/>
        <family val="0"/>
      </rPr>
      <t>消费满新币</t>
    </r>
    <r>
      <rPr>
        <sz val="10"/>
        <rFont val="Arial"/>
        <family val="2"/>
      </rPr>
      <t>120</t>
    </r>
    <r>
      <rPr>
        <sz val="10"/>
        <rFont val="宋体"/>
        <family val="0"/>
      </rPr>
      <t>元即可获赠价值新币</t>
    </r>
    <r>
      <rPr>
        <sz val="10"/>
        <rFont val="Arial"/>
        <family val="2"/>
      </rPr>
      <t>18</t>
    </r>
    <r>
      <rPr>
        <sz val="10"/>
        <rFont val="宋体"/>
        <family val="0"/>
      </rPr>
      <t>元的赠品</t>
    </r>
  </si>
  <si>
    <r>
      <t xml:space="preserve">• </t>
    </r>
    <r>
      <rPr>
        <sz val="10"/>
        <rFont val="宋体"/>
        <family val="0"/>
      </rPr>
      <t>全店</t>
    </r>
    <r>
      <rPr>
        <sz val="10"/>
        <rFont val="Arial"/>
        <family val="2"/>
      </rPr>
      <t>85</t>
    </r>
    <r>
      <rPr>
        <sz val="10"/>
        <rFont val="宋体"/>
        <family val="0"/>
      </rPr>
      <t>折优惠，特价商品</t>
    </r>
    <r>
      <rPr>
        <sz val="10"/>
        <rFont val="Arial"/>
        <family val="2"/>
      </rPr>
      <t>95</t>
    </r>
    <r>
      <rPr>
        <sz val="10"/>
        <rFont val="宋体"/>
        <family val="0"/>
      </rPr>
      <t>折优惠</t>
    </r>
  </si>
  <si>
    <r>
      <t xml:space="preserve">• </t>
    </r>
    <r>
      <rPr>
        <sz val="10"/>
        <rFont val="宋体"/>
        <family val="0"/>
      </rPr>
      <t>消费即可以新币</t>
    </r>
    <r>
      <rPr>
        <sz val="10"/>
        <rFont val="Arial"/>
        <family val="2"/>
      </rPr>
      <t>15</t>
    </r>
    <r>
      <rPr>
        <sz val="10"/>
        <rFont val="宋体"/>
        <family val="0"/>
      </rPr>
      <t>元换购</t>
    </r>
    <r>
      <rPr>
        <sz val="10"/>
        <rFont val="Arial"/>
        <family val="2"/>
      </rPr>
      <t>Luxo</t>
    </r>
    <r>
      <rPr>
        <sz val="10"/>
        <rFont val="宋体"/>
        <family val="0"/>
      </rPr>
      <t>名片盒（新币</t>
    </r>
    <r>
      <rPr>
        <sz val="10"/>
        <rFont val="Arial"/>
        <family val="2"/>
      </rPr>
      <t>36</t>
    </r>
    <r>
      <rPr>
        <sz val="10"/>
        <rFont val="宋体"/>
        <family val="0"/>
      </rPr>
      <t>元）</t>
    </r>
  </si>
  <si>
    <r>
      <t xml:space="preserve">• </t>
    </r>
    <r>
      <rPr>
        <sz val="10"/>
        <rFont val="宋体"/>
        <family val="0"/>
      </rPr>
      <t>消费即赠价值新币</t>
    </r>
    <r>
      <rPr>
        <sz val="10"/>
        <rFont val="Arial"/>
        <family val="2"/>
      </rPr>
      <t>29</t>
    </r>
    <r>
      <rPr>
        <sz val="10"/>
        <rFont val="宋体"/>
        <family val="0"/>
      </rPr>
      <t>元的赠品</t>
    </r>
  </si>
  <si>
    <r>
      <t xml:space="preserve">• </t>
    </r>
    <r>
      <rPr>
        <sz val="10"/>
        <rFont val="宋体"/>
        <family val="0"/>
      </rPr>
      <t>饮料享</t>
    </r>
    <r>
      <rPr>
        <sz val="10"/>
        <rFont val="Arial"/>
        <family val="2"/>
      </rPr>
      <t>9</t>
    </r>
    <r>
      <rPr>
        <sz val="10"/>
        <rFont val="宋体"/>
        <family val="0"/>
      </rPr>
      <t>折优惠</t>
    </r>
  </si>
  <si>
    <r>
      <t xml:space="preserve">• </t>
    </r>
    <r>
      <rPr>
        <sz val="10"/>
        <rFont val="宋体"/>
        <family val="0"/>
      </rPr>
      <t>用餐享</t>
    </r>
    <r>
      <rPr>
        <sz val="10"/>
        <rFont val="Arial"/>
        <family val="2"/>
      </rPr>
      <t>9</t>
    </r>
    <r>
      <rPr>
        <sz val="10"/>
        <rFont val="宋体"/>
        <family val="0"/>
      </rPr>
      <t>折优惠</t>
    </r>
  </si>
  <si>
    <r>
      <t xml:space="preserve">• </t>
    </r>
    <r>
      <rPr>
        <sz val="10"/>
        <rFont val="宋体"/>
        <family val="0"/>
      </rPr>
      <t>消费</t>
    </r>
    <r>
      <rPr>
        <sz val="10"/>
        <rFont val="Arial"/>
        <family val="2"/>
      </rPr>
      <t>1,000</t>
    </r>
    <r>
      <rPr>
        <sz val="10"/>
        <rFont val="宋体"/>
        <family val="0"/>
      </rPr>
      <t>新币以上享受九折优惠</t>
    </r>
  </si>
  <si>
    <r>
      <t xml:space="preserve">• </t>
    </r>
    <r>
      <rPr>
        <sz val="10"/>
        <rFont val="宋体"/>
        <family val="0"/>
      </rPr>
      <t>适用于新加坡除机场外所有</t>
    </r>
    <r>
      <rPr>
        <sz val="10"/>
        <rFont val="Arial"/>
        <family val="2"/>
      </rPr>
      <t>T.M.LEWIN</t>
    </r>
    <r>
      <rPr>
        <sz val="10"/>
        <rFont val="宋体"/>
        <family val="0"/>
      </rPr>
      <t xml:space="preserve">商店
</t>
    </r>
    <r>
      <rPr>
        <sz val="10"/>
        <rFont val="Arial"/>
        <family val="2"/>
      </rPr>
      <t xml:space="preserve">• </t>
    </r>
    <r>
      <rPr>
        <sz val="10"/>
        <rFont val="宋体"/>
        <family val="0"/>
      </rPr>
      <t xml:space="preserve">不可以与其他优惠，特权卡，促销活动，团体优惠折扣和员工折扣一起使用
</t>
    </r>
    <r>
      <rPr>
        <sz val="10"/>
        <rFont val="Arial"/>
        <family val="2"/>
      </rPr>
      <t xml:space="preserve">• </t>
    </r>
    <r>
      <rPr>
        <sz val="10"/>
        <rFont val="宋体"/>
        <family val="0"/>
      </rPr>
      <t>本公司有权对促销方案进行调整而不需提前通知</t>
    </r>
  </si>
  <si>
    <r>
      <t xml:space="preserve">• </t>
    </r>
    <r>
      <rPr>
        <sz val="10"/>
        <rFont val="宋体"/>
        <family val="0"/>
      </rPr>
      <t xml:space="preserve">除非特别说明，该优惠条款不得与其他优惠、折扣、积点卡、折扣率或者打折商品一起使用照
</t>
    </r>
    <r>
      <rPr>
        <sz val="10"/>
        <rFont val="Arial"/>
        <family val="2"/>
      </rPr>
      <t xml:space="preserve">• </t>
    </r>
    <r>
      <rPr>
        <sz val="10"/>
        <rFont val="宋体"/>
        <family val="0"/>
      </rPr>
      <t xml:space="preserve">存货售完为止，礼品发放也按照当天存货实际情况发放照
</t>
    </r>
    <r>
      <rPr>
        <sz val="10"/>
        <rFont val="Arial"/>
        <family val="2"/>
      </rPr>
      <t xml:space="preserve">• </t>
    </r>
    <r>
      <rPr>
        <sz val="10"/>
        <rFont val="宋体"/>
        <family val="0"/>
      </rPr>
      <t>各商户保留有对此次优惠活动的最终更改及解释权利</t>
    </r>
  </si>
  <si>
    <r>
      <t xml:space="preserve">• </t>
    </r>
    <r>
      <rPr>
        <sz val="10"/>
        <rFont val="宋体"/>
        <family val="0"/>
      </rPr>
      <t>购买任何</t>
    </r>
    <r>
      <rPr>
        <sz val="10"/>
        <rFont val="Arial"/>
        <family val="2"/>
      </rPr>
      <t>SP-1</t>
    </r>
    <r>
      <rPr>
        <sz val="10"/>
        <rFont val="宋体"/>
        <family val="0"/>
      </rPr>
      <t>太空船系列商品即可获赠价值新币</t>
    </r>
    <r>
      <rPr>
        <sz val="10"/>
        <rFont val="Arial"/>
        <family val="2"/>
      </rPr>
      <t>220</t>
    </r>
    <r>
      <rPr>
        <sz val="10"/>
        <rFont val="宋体"/>
        <family val="0"/>
      </rPr>
      <t>元的</t>
    </r>
    <r>
      <rPr>
        <sz val="10"/>
        <rFont val="Arial"/>
        <family val="2"/>
      </rPr>
      <t>Ray Ban</t>
    </r>
    <r>
      <rPr>
        <sz val="10"/>
        <rFont val="宋体"/>
        <family val="0"/>
      </rPr>
      <t>太阳镜</t>
    </r>
  </si>
  <si>
    <r>
      <t xml:space="preserve">• </t>
    </r>
    <r>
      <rPr>
        <sz val="10"/>
        <rFont val="宋体"/>
        <family val="0"/>
      </rPr>
      <t>正价商品八折优惠</t>
    </r>
  </si>
  <si>
    <r>
      <t xml:space="preserve">• </t>
    </r>
    <r>
      <rPr>
        <sz val="10"/>
        <rFont val="宋体"/>
        <family val="0"/>
      </rPr>
      <t>正价商品九折，消费满新币</t>
    </r>
    <r>
      <rPr>
        <sz val="10"/>
        <rFont val="Arial"/>
        <family val="2"/>
      </rPr>
      <t>500</t>
    </r>
    <r>
      <rPr>
        <sz val="10"/>
        <rFont val="宋体"/>
        <family val="0"/>
      </rPr>
      <t>元即可获赠免费礼品</t>
    </r>
  </si>
  <si>
    <r>
      <t xml:space="preserve">• </t>
    </r>
    <r>
      <rPr>
        <sz val="10"/>
        <rFont val="宋体"/>
        <family val="0"/>
      </rPr>
      <t>消费满一定金额尽可获赠</t>
    </r>
    <r>
      <rPr>
        <sz val="10"/>
        <rFont val="Arial"/>
        <family val="2"/>
      </rPr>
      <t>24K</t>
    </r>
    <r>
      <rPr>
        <sz val="10"/>
        <rFont val="宋体"/>
        <family val="0"/>
      </rPr>
      <t>金条</t>
    </r>
  </si>
  <si>
    <r>
      <t xml:space="preserve">• </t>
    </r>
    <r>
      <rPr>
        <sz val="10"/>
        <rFont val="宋体"/>
        <family val="0"/>
      </rPr>
      <t>除饰品外，全场九折</t>
    </r>
  </si>
  <si>
    <r>
      <t xml:space="preserve">• </t>
    </r>
    <r>
      <rPr>
        <sz val="10"/>
        <rFont val="宋体"/>
        <family val="0"/>
      </rPr>
      <t>所有正价商品九折优惠</t>
    </r>
  </si>
  <si>
    <r>
      <t xml:space="preserve">• </t>
    </r>
    <r>
      <rPr>
        <sz val="10"/>
        <rFont val="宋体"/>
        <family val="0"/>
      </rPr>
      <t>赠高贵签字笔一支</t>
    </r>
  </si>
  <si>
    <r>
      <t xml:space="preserve">• </t>
    </r>
    <r>
      <rPr>
        <sz val="10"/>
        <rFont val="宋体"/>
        <family val="0"/>
      </rPr>
      <t>购买手表一块，即可获得本表行旅行包一个；凡购买单块手表的价格等于或超过新币</t>
    </r>
    <r>
      <rPr>
        <sz val="10"/>
        <rFont val="Arial"/>
        <family val="2"/>
      </rPr>
      <t>50000</t>
    </r>
    <r>
      <rPr>
        <sz val="10"/>
        <rFont val="宋体"/>
        <family val="0"/>
      </rPr>
      <t>元，加送宝石项坠白金链一件</t>
    </r>
  </si>
  <si>
    <r>
      <t xml:space="preserve">• </t>
    </r>
    <r>
      <rPr>
        <sz val="10"/>
        <rFont val="宋体"/>
        <family val="0"/>
      </rPr>
      <t>正价商品享受九五折优惠</t>
    </r>
  </si>
  <si>
    <r>
      <t xml:space="preserve">• </t>
    </r>
    <r>
      <rPr>
        <sz val="10"/>
        <rFont val="宋体"/>
        <family val="0"/>
      </rPr>
      <t xml:space="preserve">正价商品享有九折优惠（春夏商品）
</t>
    </r>
    <r>
      <rPr>
        <sz val="10"/>
        <rFont val="Arial"/>
        <family val="2"/>
      </rPr>
      <t xml:space="preserve">• </t>
    </r>
    <r>
      <rPr>
        <sz val="10"/>
        <rFont val="宋体"/>
        <family val="0"/>
      </rPr>
      <t>促销商品可再享受九五折优惠</t>
    </r>
  </si>
  <si>
    <r>
      <t xml:space="preserve">• </t>
    </r>
    <r>
      <rPr>
        <sz val="10"/>
        <rFont val="宋体"/>
        <family val="0"/>
      </rPr>
      <t>凡单笔消费纯金额至少为新币</t>
    </r>
    <r>
      <rPr>
        <sz val="10"/>
        <rFont val="Arial"/>
        <family val="2"/>
      </rPr>
      <t>4800</t>
    </r>
    <r>
      <rPr>
        <sz val="10"/>
        <rFont val="宋体"/>
        <family val="0"/>
      </rPr>
      <t>元，即可获赠旅行配套（价值</t>
    </r>
    <r>
      <rPr>
        <sz val="10"/>
        <rFont val="Arial"/>
        <family val="2"/>
      </rPr>
      <t>480</t>
    </r>
    <r>
      <rPr>
        <sz val="10"/>
        <rFont val="宋体"/>
        <family val="0"/>
      </rPr>
      <t>元）</t>
    </r>
  </si>
  <si>
    <r>
      <t xml:space="preserve">• </t>
    </r>
    <r>
      <rPr>
        <sz val="10"/>
        <rFont val="宋体"/>
        <family val="0"/>
      </rPr>
      <t>此优惠活动不与其他优惠同时进行</t>
    </r>
    <r>
      <rPr>
        <sz val="10"/>
        <rFont val="Arial"/>
        <family val="2"/>
      </rPr>
      <t xml:space="preserve"> 
• </t>
    </r>
    <r>
      <rPr>
        <sz val="10"/>
        <rFont val="宋体"/>
        <family val="0"/>
      </rPr>
      <t>一位顾客仅限兑换一份赠品</t>
    </r>
    <r>
      <rPr>
        <sz val="10"/>
        <rFont val="Arial"/>
        <family val="2"/>
      </rPr>
      <t xml:space="preserve"> 
• </t>
    </r>
    <r>
      <rPr>
        <sz val="10"/>
        <rFont val="宋体"/>
        <family val="0"/>
      </rPr>
      <t>赠品送完为止</t>
    </r>
  </si>
  <si>
    <r>
      <t xml:space="preserve">• </t>
    </r>
    <r>
      <rPr>
        <sz val="10"/>
        <rFont val="宋体"/>
        <family val="0"/>
      </rPr>
      <t>消费金额满新币</t>
    </r>
    <r>
      <rPr>
        <sz val="10"/>
        <rFont val="Arial"/>
        <family val="2"/>
      </rPr>
      <t>500</t>
    </r>
    <r>
      <rPr>
        <sz val="10"/>
        <rFont val="宋体"/>
        <family val="0"/>
      </rPr>
      <t>元，即可获得一张价值</t>
    </r>
    <r>
      <rPr>
        <sz val="10"/>
        <rFont val="Arial"/>
        <family val="2"/>
      </rPr>
      <t>$30</t>
    </r>
    <r>
      <rPr>
        <sz val="10"/>
        <rFont val="宋体"/>
        <family val="0"/>
      </rPr>
      <t>的礼品券</t>
    </r>
  </si>
  <si>
    <r>
      <t xml:space="preserve">• </t>
    </r>
    <r>
      <rPr>
        <sz val="10"/>
        <rFont val="宋体"/>
        <family val="0"/>
      </rPr>
      <t>礼品券可在圣淘沙</t>
    </r>
    <r>
      <rPr>
        <sz val="10"/>
        <rFont val="Arial"/>
        <family val="2"/>
      </rPr>
      <t xml:space="preserve">Luxury Fashion </t>
    </r>
    <r>
      <rPr>
        <sz val="10"/>
        <rFont val="宋体"/>
        <family val="0"/>
      </rPr>
      <t>使用（除了香奈儿，</t>
    </r>
    <r>
      <rPr>
        <sz val="10"/>
        <rFont val="Arial"/>
        <family val="2"/>
      </rPr>
      <t>Vie</t>
    </r>
    <r>
      <rPr>
        <sz val="10"/>
        <rFont val="宋体"/>
        <family val="0"/>
      </rPr>
      <t>化妆品店</t>
    </r>
    <r>
      <rPr>
        <sz val="10"/>
        <rFont val="Arial"/>
        <family val="2"/>
      </rPr>
      <t>Chanel</t>
    </r>
    <r>
      <rPr>
        <sz val="10"/>
        <rFont val="宋体"/>
        <family val="0"/>
      </rPr>
      <t xml:space="preserve">柜台，迪奥和一些限制类商品）
</t>
    </r>
    <r>
      <rPr>
        <sz val="10"/>
        <rFont val="Arial"/>
        <family val="2"/>
      </rPr>
      <t xml:space="preserve">• </t>
    </r>
    <r>
      <rPr>
        <sz val="10"/>
        <rFont val="宋体"/>
        <family val="0"/>
      </rPr>
      <t xml:space="preserve">在单笔消费中只允许使用一张礼品券
</t>
    </r>
    <r>
      <rPr>
        <sz val="10"/>
        <rFont val="Arial"/>
        <family val="2"/>
      </rPr>
      <t xml:space="preserve">• </t>
    </r>
    <r>
      <rPr>
        <sz val="10"/>
        <rFont val="宋体"/>
        <family val="0"/>
      </rPr>
      <t xml:space="preserve">礼品券不可以同其他优惠活动或者打折或者其他类优惠礼券同时使用
</t>
    </r>
    <r>
      <rPr>
        <sz val="10"/>
        <rFont val="Arial"/>
        <family val="2"/>
      </rPr>
      <t xml:space="preserve">• Valiram Group </t>
    </r>
    <r>
      <rPr>
        <sz val="10"/>
        <rFont val="宋体"/>
        <family val="0"/>
      </rPr>
      <t>将留有对此次优惠活动的最终更改及解释权利</t>
    </r>
    <r>
      <rPr>
        <sz val="10"/>
        <rFont val="Arial"/>
        <family val="2"/>
      </rPr>
      <t xml:space="preserve"> 
• </t>
    </r>
    <r>
      <rPr>
        <sz val="10"/>
        <rFont val="宋体"/>
        <family val="0"/>
      </rPr>
      <t>礼品券使用期限</t>
    </r>
    <r>
      <rPr>
        <sz val="10"/>
        <rFont val="Arial"/>
        <family val="2"/>
      </rPr>
      <t>2012</t>
    </r>
    <r>
      <rPr>
        <sz val="10"/>
        <rFont val="宋体"/>
        <family val="0"/>
      </rPr>
      <t>年</t>
    </r>
    <r>
      <rPr>
        <sz val="10"/>
        <rFont val="Arial"/>
        <family val="2"/>
      </rPr>
      <t>10</t>
    </r>
    <r>
      <rPr>
        <sz val="10"/>
        <rFont val="宋体"/>
        <family val="0"/>
      </rPr>
      <t>月</t>
    </r>
    <r>
      <rPr>
        <sz val="10"/>
        <rFont val="Arial"/>
        <family val="2"/>
      </rPr>
      <t>1</t>
    </r>
    <r>
      <rPr>
        <sz val="10"/>
        <rFont val="宋体"/>
        <family val="0"/>
      </rPr>
      <t>日到</t>
    </r>
    <r>
      <rPr>
        <sz val="10"/>
        <rFont val="Arial"/>
        <family val="2"/>
      </rPr>
      <t>2012</t>
    </r>
    <r>
      <rPr>
        <sz val="10"/>
        <rFont val="宋体"/>
        <family val="0"/>
      </rPr>
      <t>年</t>
    </r>
    <r>
      <rPr>
        <sz val="10"/>
        <rFont val="Arial"/>
        <family val="2"/>
      </rPr>
      <t>10</t>
    </r>
    <r>
      <rPr>
        <sz val="10"/>
        <rFont val="宋体"/>
        <family val="0"/>
      </rPr>
      <t>月</t>
    </r>
    <r>
      <rPr>
        <sz val="10"/>
        <rFont val="Arial"/>
        <family val="2"/>
      </rPr>
      <t>31</t>
    </r>
    <r>
      <rPr>
        <sz val="10"/>
        <rFont val="宋体"/>
        <family val="0"/>
      </rPr>
      <t>日</t>
    </r>
  </si>
  <si>
    <r>
      <t xml:space="preserve">• </t>
    </r>
    <r>
      <rPr>
        <sz val="10"/>
        <rFont val="宋体"/>
        <family val="0"/>
      </rPr>
      <t>礼品券可在圣淘沙</t>
    </r>
    <r>
      <rPr>
        <sz val="10"/>
        <rFont val="Arial"/>
        <family val="2"/>
      </rPr>
      <t xml:space="preserve">Luxury Fashion </t>
    </r>
    <r>
      <rPr>
        <sz val="10"/>
        <rFont val="宋体"/>
        <family val="0"/>
      </rPr>
      <t>使用（除了香奈儿，</t>
    </r>
    <r>
      <rPr>
        <sz val="10"/>
        <rFont val="Arial"/>
        <family val="2"/>
      </rPr>
      <t>Vie</t>
    </r>
    <r>
      <rPr>
        <sz val="10"/>
        <rFont val="宋体"/>
        <family val="0"/>
      </rPr>
      <t>化妆品店</t>
    </r>
    <r>
      <rPr>
        <sz val="10"/>
        <rFont val="Arial"/>
        <family val="2"/>
      </rPr>
      <t>Chanel</t>
    </r>
    <r>
      <rPr>
        <sz val="10"/>
        <rFont val="宋体"/>
        <family val="0"/>
      </rPr>
      <t xml:space="preserve">柜台，迪奥和一些限制类商品）
</t>
    </r>
    <r>
      <rPr>
        <sz val="10"/>
        <rFont val="Arial"/>
        <family val="2"/>
      </rPr>
      <t xml:space="preserve">• </t>
    </r>
    <r>
      <rPr>
        <sz val="10"/>
        <rFont val="宋体"/>
        <family val="0"/>
      </rPr>
      <t xml:space="preserve">在单笔消费中只允许使用一张礼品券
</t>
    </r>
    <r>
      <rPr>
        <sz val="10"/>
        <rFont val="Arial"/>
        <family val="2"/>
      </rPr>
      <t xml:space="preserve">• </t>
    </r>
    <r>
      <rPr>
        <sz val="10"/>
        <rFont val="宋体"/>
        <family val="0"/>
      </rPr>
      <t xml:space="preserve">礼品券不可以同其他优惠活动或者打折或者其他类优惠礼券同时使用
</t>
    </r>
    <r>
      <rPr>
        <sz val="10"/>
        <rFont val="Arial"/>
        <family val="2"/>
      </rPr>
      <t xml:space="preserve">• Valiram Group </t>
    </r>
    <r>
      <rPr>
        <sz val="10"/>
        <rFont val="宋体"/>
        <family val="0"/>
      </rPr>
      <t>将留有对此次优惠活动的最终更改及解释权利</t>
    </r>
    <r>
      <rPr>
        <sz val="10"/>
        <rFont val="Arial"/>
        <family val="2"/>
      </rPr>
      <t xml:space="preserve"> 
• </t>
    </r>
    <r>
      <rPr>
        <sz val="10"/>
        <rFont val="宋体"/>
        <family val="0"/>
      </rPr>
      <t>礼品券使用期限</t>
    </r>
    <r>
      <rPr>
        <sz val="10"/>
        <rFont val="Arial"/>
        <family val="2"/>
      </rPr>
      <t>2012</t>
    </r>
    <r>
      <rPr>
        <sz val="10"/>
        <rFont val="宋体"/>
        <family val="0"/>
      </rPr>
      <t>年</t>
    </r>
    <r>
      <rPr>
        <sz val="10"/>
        <rFont val="Arial"/>
        <family val="2"/>
      </rPr>
      <t>10</t>
    </r>
    <r>
      <rPr>
        <sz val="10"/>
        <rFont val="宋体"/>
        <family val="0"/>
      </rPr>
      <t>月</t>
    </r>
    <r>
      <rPr>
        <sz val="10"/>
        <rFont val="Arial"/>
        <family val="2"/>
      </rPr>
      <t>1</t>
    </r>
    <r>
      <rPr>
        <sz val="10"/>
        <rFont val="宋体"/>
        <family val="0"/>
      </rPr>
      <t>日到</t>
    </r>
    <r>
      <rPr>
        <sz val="10"/>
        <rFont val="Arial"/>
        <family val="2"/>
      </rPr>
      <t>2012</t>
    </r>
    <r>
      <rPr>
        <sz val="10"/>
        <rFont val="宋体"/>
        <family val="0"/>
      </rPr>
      <t>年</t>
    </r>
    <r>
      <rPr>
        <sz val="10"/>
        <rFont val="Arial"/>
        <family val="2"/>
      </rPr>
      <t>10</t>
    </r>
    <r>
      <rPr>
        <sz val="10"/>
        <rFont val="宋体"/>
        <family val="0"/>
      </rPr>
      <t>月</t>
    </r>
    <r>
      <rPr>
        <sz val="10"/>
        <rFont val="Arial"/>
        <family val="2"/>
      </rPr>
      <t>31</t>
    </r>
    <r>
      <rPr>
        <sz val="10"/>
        <rFont val="宋体"/>
        <family val="0"/>
      </rPr>
      <t>日</t>
    </r>
  </si>
  <si>
    <r>
      <t xml:space="preserve">• </t>
    </r>
    <r>
      <rPr>
        <sz val="10"/>
        <rFont val="宋体"/>
        <family val="0"/>
      </rPr>
      <t>凡以原价购物，享受</t>
    </r>
    <r>
      <rPr>
        <sz val="10"/>
        <rFont val="Arial"/>
        <family val="2"/>
      </rPr>
      <t>10%</t>
    </r>
    <r>
      <rPr>
        <sz val="10"/>
        <rFont val="宋体"/>
        <family val="0"/>
      </rPr>
      <t>折扣</t>
    </r>
  </si>
  <si>
    <r>
      <t xml:space="preserve">• </t>
    </r>
    <r>
      <rPr>
        <sz val="10"/>
        <color indexed="8"/>
        <rFont val="宋体"/>
        <family val="0"/>
      </rPr>
      <t>需出示护照</t>
    </r>
    <r>
      <rPr>
        <sz val="10"/>
        <color indexed="8"/>
        <rFont val="Arial"/>
        <family val="2"/>
      </rPr>
      <t xml:space="preserve"> 
• </t>
    </r>
    <r>
      <rPr>
        <sz val="10"/>
        <color indexed="8"/>
        <rFont val="宋体"/>
        <family val="0"/>
      </rPr>
      <t xml:space="preserve">不可与其他促销同时使用
</t>
    </r>
    <r>
      <rPr>
        <sz val="10"/>
        <color indexed="8"/>
        <rFont val="Arial"/>
        <family val="2"/>
      </rPr>
      <t xml:space="preserve">• </t>
    </r>
    <r>
      <rPr>
        <sz val="10"/>
        <color indexed="8"/>
        <rFont val="宋体"/>
        <family val="0"/>
      </rPr>
      <t xml:space="preserve">存货售完为止，不可兑换现金
</t>
    </r>
    <r>
      <rPr>
        <sz val="10"/>
        <color indexed="8"/>
        <rFont val="Arial"/>
        <family val="2"/>
      </rPr>
      <t xml:space="preserve">• </t>
    </r>
    <r>
      <rPr>
        <sz val="10"/>
        <color indexed="8"/>
        <rFont val="宋体"/>
        <family val="0"/>
      </rPr>
      <t>商户有权替换促销条件</t>
    </r>
  </si>
  <si>
    <r>
      <t xml:space="preserve">• </t>
    </r>
    <r>
      <rPr>
        <sz val="10"/>
        <color indexed="8"/>
        <rFont val="宋体"/>
        <family val="0"/>
      </rPr>
      <t xml:space="preserve">需出示护照
</t>
    </r>
    <r>
      <rPr>
        <sz val="10"/>
        <color indexed="8"/>
        <rFont val="Arial"/>
        <family val="2"/>
      </rPr>
      <t xml:space="preserve">• </t>
    </r>
    <r>
      <rPr>
        <sz val="10"/>
        <color indexed="8"/>
        <rFont val="宋体"/>
        <family val="0"/>
      </rPr>
      <t xml:space="preserve">不可与其他促销同时使用
</t>
    </r>
    <r>
      <rPr>
        <sz val="10"/>
        <color indexed="8"/>
        <rFont val="Arial"/>
        <family val="2"/>
      </rPr>
      <t xml:space="preserve">• </t>
    </r>
    <r>
      <rPr>
        <sz val="10"/>
        <color indexed="8"/>
        <rFont val="宋体"/>
        <family val="0"/>
      </rPr>
      <t xml:space="preserve">存货售完为止，不可兑换现金
</t>
    </r>
    <r>
      <rPr>
        <sz val="10"/>
        <color indexed="8"/>
        <rFont val="Arial"/>
        <family val="2"/>
      </rPr>
      <t xml:space="preserve">• </t>
    </r>
    <r>
      <rPr>
        <sz val="10"/>
        <color indexed="8"/>
        <rFont val="宋体"/>
        <family val="0"/>
      </rPr>
      <t>商户有权替换促销条件</t>
    </r>
  </si>
  <si>
    <r>
      <t xml:space="preserve">• </t>
    </r>
    <r>
      <rPr>
        <sz val="10"/>
        <rFont val="宋体"/>
        <family val="0"/>
      </rPr>
      <t>凡以原价购物满</t>
    </r>
    <r>
      <rPr>
        <sz val="10"/>
        <rFont val="Arial"/>
        <family val="2"/>
      </rPr>
      <t>500</t>
    </r>
    <r>
      <rPr>
        <sz val="10"/>
        <rFont val="宋体"/>
        <family val="0"/>
      </rPr>
      <t>新币</t>
    </r>
    <r>
      <rPr>
        <sz val="10"/>
        <rFont val="Arial"/>
        <family val="2"/>
      </rPr>
      <t xml:space="preserve">, </t>
    </r>
    <r>
      <rPr>
        <sz val="10"/>
        <rFont val="宋体"/>
        <family val="0"/>
      </rPr>
      <t>享受</t>
    </r>
    <r>
      <rPr>
        <sz val="10"/>
        <rFont val="Arial"/>
        <family val="2"/>
      </rPr>
      <t>10%</t>
    </r>
    <r>
      <rPr>
        <sz val="10"/>
        <rFont val="宋体"/>
        <family val="0"/>
      </rPr>
      <t>折扣</t>
    </r>
  </si>
  <si>
    <r>
      <t xml:space="preserve">• </t>
    </r>
    <r>
      <rPr>
        <sz val="10"/>
        <rFont val="宋体"/>
        <family val="0"/>
      </rPr>
      <t>净消费满</t>
    </r>
    <r>
      <rPr>
        <sz val="10"/>
        <rFont val="Arial"/>
        <family val="2"/>
      </rPr>
      <t>300</t>
    </r>
    <r>
      <rPr>
        <sz val="10"/>
        <rFont val="宋体"/>
        <family val="0"/>
      </rPr>
      <t>新币多获</t>
    </r>
    <r>
      <rPr>
        <sz val="10"/>
        <rFont val="Arial"/>
        <family val="2"/>
      </rPr>
      <t>15%</t>
    </r>
    <r>
      <rPr>
        <sz val="10"/>
        <rFont val="宋体"/>
        <family val="0"/>
      </rPr>
      <t>折扣</t>
    </r>
  </si>
  <si>
    <r>
      <t xml:space="preserve">• </t>
    </r>
    <r>
      <rPr>
        <sz val="10"/>
        <color indexed="8"/>
        <rFont val="宋体"/>
        <family val="0"/>
      </rPr>
      <t>适用于珠宝</t>
    </r>
    <r>
      <rPr>
        <sz val="10"/>
        <color indexed="8"/>
        <rFont val="Arial"/>
        <family val="2"/>
      </rPr>
      <t xml:space="preserve">, </t>
    </r>
    <r>
      <rPr>
        <sz val="10"/>
        <color indexed="8"/>
        <rFont val="宋体"/>
        <family val="0"/>
      </rPr>
      <t>包括特选折扣商品</t>
    </r>
    <r>
      <rPr>
        <sz val="10"/>
        <color indexed="8"/>
        <rFont val="Arial"/>
        <family val="2"/>
      </rPr>
      <t xml:space="preserve">, </t>
    </r>
    <r>
      <rPr>
        <sz val="10"/>
        <color indexed="8"/>
        <rFont val="宋体"/>
        <family val="0"/>
      </rPr>
      <t>但不包括</t>
    </r>
    <r>
      <rPr>
        <sz val="10"/>
        <color indexed="8"/>
        <rFont val="Arial"/>
        <family val="2"/>
      </rPr>
      <t xml:space="preserve"> Best Buys </t>
    </r>
    <r>
      <rPr>
        <sz val="10"/>
        <color indexed="8"/>
        <rFont val="宋体"/>
        <family val="0"/>
      </rPr>
      <t>及标准项链</t>
    </r>
    <r>
      <rPr>
        <sz val="10"/>
        <color indexed="8"/>
        <rFont val="Arial"/>
        <family val="2"/>
      </rPr>
      <t xml:space="preserve"> 
• </t>
    </r>
    <r>
      <rPr>
        <sz val="10"/>
        <color indexed="8"/>
        <rFont val="宋体"/>
        <family val="0"/>
      </rPr>
      <t>不可与其他促销同时使用</t>
    </r>
    <r>
      <rPr>
        <sz val="10"/>
        <color indexed="8"/>
        <rFont val="Arial"/>
        <family val="2"/>
      </rPr>
      <t xml:space="preserve">, </t>
    </r>
    <r>
      <rPr>
        <sz val="10"/>
        <color indexed="8"/>
        <rFont val="宋体"/>
        <family val="0"/>
      </rPr>
      <t xml:space="preserve">另有说明的除外
</t>
    </r>
    <r>
      <rPr>
        <sz val="10"/>
        <color indexed="8"/>
        <rFont val="Arial"/>
        <family val="2"/>
      </rPr>
      <t xml:space="preserve">• </t>
    </r>
    <r>
      <rPr>
        <sz val="10"/>
        <color indexed="8"/>
        <rFont val="宋体"/>
        <family val="0"/>
      </rPr>
      <t xml:space="preserve">存货售完为止，不可兑换现金
</t>
    </r>
    <r>
      <rPr>
        <sz val="10"/>
        <color indexed="8"/>
        <rFont val="Arial"/>
        <family val="2"/>
      </rPr>
      <t xml:space="preserve">• </t>
    </r>
    <r>
      <rPr>
        <sz val="10"/>
        <color indexed="8"/>
        <rFont val="宋体"/>
        <family val="0"/>
      </rPr>
      <t>商户有权替换促销条件</t>
    </r>
  </si>
  <si>
    <r>
      <t xml:space="preserve">• </t>
    </r>
    <r>
      <rPr>
        <sz val="10"/>
        <rFont val="宋体"/>
        <family val="0"/>
      </rPr>
      <t>凡以原价购物，享受</t>
    </r>
    <r>
      <rPr>
        <sz val="10"/>
        <rFont val="Arial"/>
        <family val="2"/>
      </rPr>
      <t xml:space="preserve"> 15% </t>
    </r>
    <r>
      <rPr>
        <sz val="10"/>
        <rFont val="宋体"/>
        <family val="0"/>
      </rPr>
      <t>折扣</t>
    </r>
  </si>
  <si>
    <r>
      <t xml:space="preserve">• </t>
    </r>
    <r>
      <rPr>
        <sz val="10"/>
        <color indexed="8"/>
        <rFont val="宋体"/>
        <family val="0"/>
      </rPr>
      <t>不适用于食品及特定商品</t>
    </r>
    <r>
      <rPr>
        <sz val="10"/>
        <color indexed="8"/>
        <rFont val="Arial"/>
        <family val="2"/>
      </rPr>
      <t xml:space="preserve">
• </t>
    </r>
    <r>
      <rPr>
        <sz val="10"/>
        <color indexed="8"/>
        <rFont val="宋体"/>
        <family val="0"/>
      </rPr>
      <t xml:space="preserve">不可与其他促销，优惠卡或优惠券同时使用
</t>
    </r>
    <r>
      <rPr>
        <sz val="10"/>
        <color indexed="8"/>
        <rFont val="Arial"/>
        <family val="2"/>
      </rPr>
      <t xml:space="preserve">• </t>
    </r>
    <r>
      <rPr>
        <sz val="10"/>
        <color indexed="8"/>
        <rFont val="宋体"/>
        <family val="0"/>
      </rPr>
      <t xml:space="preserve">存货售完为止，不可兑换现金
</t>
    </r>
    <r>
      <rPr>
        <sz val="10"/>
        <color indexed="8"/>
        <rFont val="Arial"/>
        <family val="2"/>
      </rPr>
      <t xml:space="preserve">• </t>
    </r>
    <r>
      <rPr>
        <sz val="10"/>
        <color indexed="8"/>
        <rFont val="宋体"/>
        <family val="0"/>
      </rPr>
      <t xml:space="preserve">商户有权替换促销条件
</t>
    </r>
    <r>
      <rPr>
        <sz val="10"/>
        <color indexed="8"/>
        <rFont val="Arial"/>
        <family val="2"/>
      </rPr>
      <t xml:space="preserve">• </t>
    </r>
    <r>
      <rPr>
        <sz val="10"/>
        <color indexed="8"/>
        <rFont val="宋体"/>
        <family val="0"/>
      </rPr>
      <t>适用于全岛</t>
    </r>
    <r>
      <rPr>
        <sz val="10"/>
        <color indexed="8"/>
        <rFont val="Arial"/>
        <family val="2"/>
      </rPr>
      <t>GNC</t>
    </r>
    <r>
      <rPr>
        <sz val="10"/>
        <color indexed="8"/>
        <rFont val="宋体"/>
        <family val="0"/>
      </rPr>
      <t>店。欲查询邻近的</t>
    </r>
    <r>
      <rPr>
        <sz val="10"/>
        <color indexed="8"/>
        <rFont val="Arial"/>
        <family val="2"/>
      </rPr>
      <t>GNC</t>
    </r>
    <r>
      <rPr>
        <sz val="10"/>
        <color indexed="8"/>
        <rFont val="宋体"/>
        <family val="0"/>
      </rPr>
      <t>店</t>
    </r>
    <r>
      <rPr>
        <sz val="10"/>
        <color indexed="8"/>
        <rFont val="Arial"/>
        <family val="2"/>
      </rPr>
      <t>,</t>
    </r>
    <r>
      <rPr>
        <sz val="10"/>
        <color indexed="8"/>
        <rFont val="宋体"/>
        <family val="0"/>
      </rPr>
      <t>请致电</t>
    </r>
    <r>
      <rPr>
        <sz val="10"/>
        <color indexed="8"/>
        <rFont val="Arial"/>
        <family val="2"/>
      </rPr>
      <t>62815688</t>
    </r>
    <r>
      <rPr>
        <sz val="10"/>
        <color indexed="8"/>
        <rFont val="宋体"/>
        <family val="0"/>
      </rPr>
      <t>，</t>
    </r>
    <r>
      <rPr>
        <sz val="10"/>
        <color indexed="8"/>
        <rFont val="Arial"/>
        <family val="2"/>
      </rPr>
      <t>67574403</t>
    </r>
  </si>
  <si>
    <r>
      <t xml:space="preserve">• </t>
    </r>
    <r>
      <rPr>
        <sz val="10"/>
        <rFont val="宋体"/>
        <family val="0"/>
      </rPr>
      <t>凡以原价购买保健品品牌</t>
    </r>
    <r>
      <rPr>
        <sz val="10"/>
        <rFont val="Arial"/>
        <family val="2"/>
      </rPr>
      <t>: Nature's Farm, BioScience, FoodSource,</t>
    </r>
    <r>
      <rPr>
        <sz val="10"/>
        <rFont val="宋体"/>
        <family val="0"/>
      </rPr>
      <t>两件以上享受</t>
    </r>
    <r>
      <rPr>
        <sz val="10"/>
        <rFont val="Arial"/>
        <family val="2"/>
      </rPr>
      <t>25%</t>
    </r>
    <r>
      <rPr>
        <sz val="10"/>
        <rFont val="宋体"/>
        <family val="0"/>
      </rPr>
      <t>折扣、单件享受</t>
    </r>
    <r>
      <rPr>
        <sz val="10"/>
        <rFont val="Arial"/>
        <family val="2"/>
      </rPr>
      <t>15%</t>
    </r>
    <r>
      <rPr>
        <sz val="10"/>
        <rFont val="宋体"/>
        <family val="0"/>
      </rPr>
      <t>折扣</t>
    </r>
  </si>
  <si>
    <r>
      <t xml:space="preserve">• </t>
    </r>
    <r>
      <rPr>
        <sz val="10"/>
        <color indexed="8"/>
        <rFont val="宋体"/>
        <family val="0"/>
      </rPr>
      <t>允许品牌混搭</t>
    </r>
    <r>
      <rPr>
        <sz val="10"/>
        <color indexed="8"/>
        <rFont val="Arial"/>
        <family val="2"/>
      </rPr>
      <t xml:space="preserve">
• </t>
    </r>
    <r>
      <rPr>
        <sz val="10"/>
        <color indexed="8"/>
        <rFont val="宋体"/>
        <family val="0"/>
      </rPr>
      <t>促销产品不包括所有食品和本地商品，以及</t>
    </r>
    <r>
      <rPr>
        <sz val="10"/>
        <color indexed="8"/>
        <rFont val="Arial"/>
        <family val="2"/>
      </rPr>
      <t>Manuka honey</t>
    </r>
    <r>
      <rPr>
        <sz val="10"/>
        <color indexed="8"/>
        <rFont val="宋体"/>
        <family val="0"/>
      </rPr>
      <t xml:space="preserve">的产品
</t>
    </r>
    <r>
      <rPr>
        <sz val="10"/>
        <color indexed="8"/>
        <rFont val="Arial"/>
        <family val="2"/>
      </rPr>
      <t xml:space="preserve">• </t>
    </r>
    <r>
      <rPr>
        <sz val="10"/>
        <color indexed="8"/>
        <rFont val="宋体"/>
        <family val="0"/>
      </rPr>
      <t xml:space="preserve">不可与其他促销同时使用
</t>
    </r>
    <r>
      <rPr>
        <sz val="10"/>
        <color indexed="8"/>
        <rFont val="Arial"/>
        <family val="2"/>
      </rPr>
      <t xml:space="preserve">• </t>
    </r>
    <r>
      <rPr>
        <sz val="10"/>
        <color indexed="8"/>
        <rFont val="宋体"/>
        <family val="0"/>
      </rPr>
      <t xml:space="preserve">存货售完为止，不可兑换现金
</t>
    </r>
    <r>
      <rPr>
        <sz val="10"/>
        <color indexed="8"/>
        <rFont val="Arial"/>
        <family val="2"/>
      </rPr>
      <t xml:space="preserve">• </t>
    </r>
    <r>
      <rPr>
        <sz val="10"/>
        <color indexed="8"/>
        <rFont val="宋体"/>
        <family val="0"/>
      </rPr>
      <t>商户有权替换促销条件</t>
    </r>
  </si>
  <si>
    <r>
      <t xml:space="preserve">• </t>
    </r>
    <r>
      <rPr>
        <sz val="10"/>
        <rFont val="宋体"/>
        <family val="0"/>
      </rPr>
      <t>凡以原价购物满</t>
    </r>
    <r>
      <rPr>
        <sz val="10"/>
        <rFont val="Arial"/>
        <family val="2"/>
      </rPr>
      <t>1000</t>
    </r>
    <r>
      <rPr>
        <sz val="10"/>
        <rFont val="宋体"/>
        <family val="0"/>
      </rPr>
      <t>新币</t>
    </r>
    <r>
      <rPr>
        <sz val="10"/>
        <rFont val="Arial"/>
        <family val="2"/>
      </rPr>
      <t xml:space="preserve">, </t>
    </r>
    <r>
      <rPr>
        <sz val="10"/>
        <rFont val="宋体"/>
        <family val="0"/>
      </rPr>
      <t>享受</t>
    </r>
    <r>
      <rPr>
        <sz val="10"/>
        <rFont val="Arial"/>
        <family val="2"/>
      </rPr>
      <t>10%</t>
    </r>
    <r>
      <rPr>
        <sz val="10"/>
        <rFont val="宋体"/>
        <family val="0"/>
      </rPr>
      <t>折扣</t>
    </r>
    <r>
      <rPr>
        <sz val="10"/>
        <rFont val="Arial"/>
        <family val="2"/>
      </rPr>
      <t xml:space="preserve">. </t>
    </r>
    <r>
      <rPr>
        <sz val="10"/>
        <rFont val="宋体"/>
        <family val="0"/>
      </rPr>
      <t>满</t>
    </r>
    <r>
      <rPr>
        <sz val="10"/>
        <rFont val="Arial"/>
        <family val="2"/>
      </rPr>
      <t>2000</t>
    </r>
    <r>
      <rPr>
        <sz val="10"/>
        <rFont val="宋体"/>
        <family val="0"/>
      </rPr>
      <t>新币</t>
    </r>
    <r>
      <rPr>
        <sz val="10"/>
        <rFont val="Arial"/>
        <family val="2"/>
      </rPr>
      <t xml:space="preserve">, </t>
    </r>
    <r>
      <rPr>
        <sz val="10"/>
        <rFont val="宋体"/>
        <family val="0"/>
      </rPr>
      <t>获赠特别礼品</t>
    </r>
  </si>
  <si>
    <t>• 需出示护照
• 不可与其他促销同时使用
• 存货售完为止，不可兑换现金
• 商户有权替换促销条件</t>
  </si>
  <si>
    <r>
      <t xml:space="preserve">• </t>
    </r>
    <r>
      <rPr>
        <sz val="10"/>
        <rFont val="宋体"/>
        <family val="0"/>
      </rPr>
      <t>凡以原价购物满</t>
    </r>
    <r>
      <rPr>
        <sz val="10"/>
        <rFont val="Arial"/>
        <family val="2"/>
      </rPr>
      <t>1000</t>
    </r>
    <r>
      <rPr>
        <sz val="10"/>
        <rFont val="宋体"/>
        <family val="0"/>
      </rPr>
      <t>新币</t>
    </r>
    <r>
      <rPr>
        <sz val="10"/>
        <rFont val="Arial"/>
        <family val="2"/>
      </rPr>
      <t xml:space="preserve">, </t>
    </r>
    <r>
      <rPr>
        <sz val="10"/>
        <rFont val="宋体"/>
        <family val="0"/>
      </rPr>
      <t>享受</t>
    </r>
    <r>
      <rPr>
        <sz val="10"/>
        <rFont val="Arial"/>
        <family val="2"/>
      </rPr>
      <t>10%</t>
    </r>
    <r>
      <rPr>
        <sz val="10"/>
        <rFont val="宋体"/>
        <family val="0"/>
      </rPr>
      <t>折扣</t>
    </r>
  </si>
  <si>
    <r>
      <t xml:space="preserve">• </t>
    </r>
    <r>
      <rPr>
        <sz val="10"/>
        <rFont val="宋体"/>
        <family val="0"/>
      </rPr>
      <t>购买常规珠宝首饰</t>
    </r>
    <r>
      <rPr>
        <sz val="10"/>
        <rFont val="Arial"/>
        <family val="2"/>
      </rPr>
      <t xml:space="preserve">, </t>
    </r>
    <r>
      <rPr>
        <sz val="10"/>
        <rFont val="宋体"/>
        <family val="0"/>
      </rPr>
      <t>享受</t>
    </r>
    <r>
      <rPr>
        <sz val="10"/>
        <rFont val="Arial"/>
        <family val="2"/>
      </rPr>
      <t>20%</t>
    </r>
    <r>
      <rPr>
        <sz val="10"/>
        <rFont val="宋体"/>
        <family val="0"/>
      </rPr>
      <t>折扣</t>
    </r>
  </si>
  <si>
    <r>
      <t xml:space="preserve">• </t>
    </r>
    <r>
      <rPr>
        <sz val="10"/>
        <rFont val="宋体"/>
        <family val="0"/>
      </rPr>
      <t>单次购物超过</t>
    </r>
    <r>
      <rPr>
        <sz val="10"/>
        <rFont val="Arial"/>
        <family val="2"/>
      </rPr>
      <t>50</t>
    </r>
    <r>
      <rPr>
        <sz val="10"/>
        <rFont val="宋体"/>
        <family val="0"/>
      </rPr>
      <t>新币可享受</t>
    </r>
    <r>
      <rPr>
        <sz val="10"/>
        <rFont val="Arial"/>
        <family val="2"/>
      </rPr>
      <t>5%</t>
    </r>
    <r>
      <rPr>
        <sz val="10"/>
        <rFont val="宋体"/>
        <family val="0"/>
      </rPr>
      <t>折扣</t>
    </r>
  </si>
  <si>
    <r>
      <t xml:space="preserve">• </t>
    </r>
    <r>
      <rPr>
        <sz val="10"/>
        <rFont val="宋体"/>
        <family val="0"/>
      </rPr>
      <t>购买多件商品享受</t>
    </r>
    <r>
      <rPr>
        <sz val="10"/>
        <rFont val="Arial"/>
        <family val="2"/>
      </rPr>
      <t>5%</t>
    </r>
    <r>
      <rPr>
        <sz val="10"/>
        <rFont val="宋体"/>
        <family val="0"/>
      </rPr>
      <t>折扣</t>
    </r>
    <r>
      <rPr>
        <sz val="10"/>
        <rFont val="Arial"/>
        <family val="2"/>
      </rPr>
      <t xml:space="preserve">; </t>
    </r>
    <r>
      <rPr>
        <sz val="10"/>
        <rFont val="宋体"/>
        <family val="0"/>
      </rPr>
      <t>原价商品享受</t>
    </r>
    <r>
      <rPr>
        <sz val="10"/>
        <rFont val="Arial"/>
        <family val="2"/>
      </rPr>
      <t>10%</t>
    </r>
    <r>
      <rPr>
        <sz val="10"/>
        <rFont val="宋体"/>
        <family val="0"/>
      </rPr>
      <t>折扣</t>
    </r>
  </si>
  <si>
    <r>
      <t xml:space="preserve">• </t>
    </r>
    <r>
      <rPr>
        <sz val="10"/>
        <color indexed="8"/>
        <rFont val="宋体"/>
        <family val="0"/>
      </rPr>
      <t>适用于新加坡除机场外所有</t>
    </r>
    <r>
      <rPr>
        <sz val="10"/>
        <color indexed="8"/>
        <rFont val="Arial"/>
        <family val="2"/>
      </rPr>
      <t>T.M.LEWIN</t>
    </r>
    <r>
      <rPr>
        <sz val="10"/>
        <color indexed="8"/>
        <rFont val="宋体"/>
        <family val="0"/>
      </rPr>
      <t>商店</t>
    </r>
    <r>
      <rPr>
        <sz val="10"/>
        <color indexed="8"/>
        <rFont val="Arial"/>
        <family val="2"/>
      </rPr>
      <t xml:space="preserve">
• </t>
    </r>
    <r>
      <rPr>
        <sz val="10"/>
        <color indexed="8"/>
        <rFont val="宋体"/>
        <family val="0"/>
      </rPr>
      <t xml:space="preserve">不可以与其他优惠，特权卡，促销活动，团体优惠折扣和员工折扣一起使用
</t>
    </r>
    <r>
      <rPr>
        <sz val="10"/>
        <color indexed="8"/>
        <rFont val="Arial"/>
        <family val="2"/>
      </rPr>
      <t xml:space="preserve">• </t>
    </r>
    <r>
      <rPr>
        <sz val="10"/>
        <color indexed="8"/>
        <rFont val="宋体"/>
        <family val="0"/>
      </rPr>
      <t>本公司有权对促销方案进行调整而不需提前通知</t>
    </r>
  </si>
  <si>
    <r>
      <t xml:space="preserve">• </t>
    </r>
    <r>
      <rPr>
        <sz val="10"/>
        <rFont val="宋体"/>
        <family val="0"/>
      </rPr>
      <t>凡以原价购物，享受</t>
    </r>
    <r>
      <rPr>
        <sz val="10"/>
        <rFont val="Arial"/>
        <family val="2"/>
      </rPr>
      <t>10%</t>
    </r>
    <r>
      <rPr>
        <sz val="10"/>
        <rFont val="宋体"/>
        <family val="0"/>
      </rPr>
      <t>折扣</t>
    </r>
  </si>
  <si>
    <r>
      <t xml:space="preserve">• </t>
    </r>
    <r>
      <rPr>
        <sz val="10"/>
        <rFont val="宋体"/>
        <family val="0"/>
      </rPr>
      <t>特选品牌太阳眼镜享受</t>
    </r>
    <r>
      <rPr>
        <sz val="10"/>
        <rFont val="Arial"/>
        <family val="2"/>
      </rPr>
      <t>30%</t>
    </r>
    <r>
      <rPr>
        <sz val="10"/>
        <rFont val="宋体"/>
        <family val="0"/>
      </rPr>
      <t>折扣</t>
    </r>
  </si>
  <si>
    <r>
      <t xml:space="preserve">• </t>
    </r>
    <r>
      <rPr>
        <sz val="10"/>
        <rFont val="宋体"/>
        <family val="0"/>
      </rPr>
      <t>全部商品九五折</t>
    </r>
  </si>
  <si>
    <r>
      <t xml:space="preserve">• </t>
    </r>
    <r>
      <rPr>
        <sz val="10"/>
        <rFont val="宋体"/>
        <family val="0"/>
      </rPr>
      <t>单笔消费满</t>
    </r>
    <r>
      <rPr>
        <sz val="10"/>
        <rFont val="Arial"/>
        <family val="2"/>
      </rPr>
      <t>238</t>
    </r>
    <r>
      <rPr>
        <sz val="10"/>
        <rFont val="宋体"/>
        <family val="0"/>
      </rPr>
      <t xml:space="preserve">吉林特即免费获赠礼品一份
</t>
    </r>
    <r>
      <rPr>
        <sz val="10"/>
        <rFont val="Arial"/>
        <family val="2"/>
      </rPr>
      <t xml:space="preserve">• </t>
    </r>
    <r>
      <rPr>
        <sz val="10"/>
        <rFont val="宋体"/>
        <family val="0"/>
      </rPr>
      <t>单笔消费满</t>
    </r>
    <r>
      <rPr>
        <sz val="10"/>
        <rFont val="Arial"/>
        <family val="2"/>
      </rPr>
      <t>2388</t>
    </r>
    <r>
      <rPr>
        <sz val="10"/>
        <rFont val="宋体"/>
        <family val="0"/>
      </rPr>
      <t>吉林特即免费获赠专享礼品一份</t>
    </r>
  </si>
  <si>
    <r>
      <t xml:space="preserve">• </t>
    </r>
    <r>
      <rPr>
        <sz val="10"/>
        <rFont val="宋体"/>
        <family val="0"/>
      </rPr>
      <t>凡购</t>
    </r>
    <r>
      <rPr>
        <sz val="10"/>
        <rFont val="Arial"/>
        <family val="2"/>
      </rPr>
      <t>5,000</t>
    </r>
    <r>
      <rPr>
        <sz val="10"/>
        <rFont val="宋体"/>
        <family val="0"/>
      </rPr>
      <t>泰铢以上</t>
    </r>
    <r>
      <rPr>
        <sz val="10"/>
        <rFont val="Arial"/>
        <family val="2"/>
      </rPr>
      <t>,</t>
    </r>
    <r>
      <rPr>
        <sz val="10"/>
        <rFont val="宋体"/>
        <family val="0"/>
      </rPr>
      <t>即赠</t>
    </r>
    <r>
      <rPr>
        <sz val="10"/>
        <rFont val="Arial"/>
        <family val="2"/>
      </rPr>
      <t>FCUK</t>
    </r>
    <r>
      <rPr>
        <sz val="10"/>
        <rFont val="宋体"/>
        <family val="0"/>
      </rPr>
      <t>购物包价值</t>
    </r>
    <r>
      <rPr>
        <sz val="10"/>
        <rFont val="Arial"/>
        <family val="2"/>
      </rPr>
      <t>1,090</t>
    </r>
    <r>
      <rPr>
        <sz val="10"/>
        <rFont val="宋体"/>
        <family val="0"/>
      </rPr>
      <t>泰铢</t>
    </r>
    <r>
      <rPr>
        <sz val="10"/>
        <rFont val="Arial"/>
        <family val="2"/>
      </rPr>
      <t xml:space="preserve">
</t>
    </r>
  </si>
  <si>
    <r>
      <t xml:space="preserve">• </t>
    </r>
    <r>
      <rPr>
        <sz val="10"/>
        <rFont val="宋体"/>
        <family val="0"/>
      </rPr>
      <t>凡购</t>
    </r>
    <r>
      <rPr>
        <sz val="10"/>
        <rFont val="Arial"/>
        <family val="2"/>
      </rPr>
      <t>5,000</t>
    </r>
    <r>
      <rPr>
        <sz val="10"/>
        <rFont val="宋体"/>
        <family val="0"/>
      </rPr>
      <t>泰铢以上</t>
    </r>
    <r>
      <rPr>
        <sz val="10"/>
        <rFont val="Arial"/>
        <family val="2"/>
      </rPr>
      <t>,</t>
    </r>
    <r>
      <rPr>
        <sz val="10"/>
        <rFont val="宋体"/>
        <family val="0"/>
      </rPr>
      <t>即赠</t>
    </r>
    <r>
      <rPr>
        <sz val="10"/>
        <rFont val="Arial"/>
        <family val="2"/>
      </rPr>
      <t>FCUK</t>
    </r>
    <r>
      <rPr>
        <sz val="10"/>
        <rFont val="宋体"/>
        <family val="0"/>
      </rPr>
      <t>购物包价值</t>
    </r>
    <r>
      <rPr>
        <sz val="10"/>
        <rFont val="Arial"/>
        <family val="2"/>
      </rPr>
      <t>1,090</t>
    </r>
    <r>
      <rPr>
        <sz val="10"/>
        <rFont val="宋体"/>
        <family val="0"/>
      </rPr>
      <t>泰铢
注</t>
    </r>
    <r>
      <rPr>
        <sz val="10"/>
        <rFont val="Arial"/>
        <family val="2"/>
      </rPr>
      <t xml:space="preserve">: </t>
    </r>
    <r>
      <rPr>
        <sz val="10"/>
        <rFont val="宋体"/>
        <family val="0"/>
      </rPr>
      <t xml:space="preserve">详情请见店内柜台出示之标示为准
</t>
    </r>
  </si>
  <si>
    <r>
      <t xml:space="preserve">• </t>
    </r>
    <r>
      <rPr>
        <sz val="10"/>
        <rFont val="宋体"/>
        <family val="0"/>
      </rPr>
      <t>凡购</t>
    </r>
    <r>
      <rPr>
        <sz val="10"/>
        <rFont val="Arial"/>
        <family val="2"/>
      </rPr>
      <t>5,000</t>
    </r>
    <r>
      <rPr>
        <sz val="10"/>
        <rFont val="宋体"/>
        <family val="0"/>
      </rPr>
      <t>泰铢以上</t>
    </r>
    <r>
      <rPr>
        <sz val="10"/>
        <rFont val="Arial"/>
        <family val="2"/>
      </rPr>
      <t>,</t>
    </r>
    <r>
      <rPr>
        <sz val="10"/>
        <rFont val="宋体"/>
        <family val="0"/>
      </rPr>
      <t>即赠</t>
    </r>
    <r>
      <rPr>
        <sz val="10"/>
        <rFont val="Arial"/>
        <family val="2"/>
      </rPr>
      <t>FCUK</t>
    </r>
    <r>
      <rPr>
        <sz val="10"/>
        <rFont val="宋体"/>
        <family val="0"/>
      </rPr>
      <t>购物包价值</t>
    </r>
    <r>
      <rPr>
        <sz val="10"/>
        <rFont val="Arial"/>
        <family val="2"/>
      </rPr>
      <t>1,090</t>
    </r>
    <r>
      <rPr>
        <sz val="10"/>
        <rFont val="宋体"/>
        <family val="0"/>
      </rPr>
      <t>泰铢</t>
    </r>
    <r>
      <rPr>
        <sz val="10"/>
        <rFont val="Arial"/>
        <family val="2"/>
      </rPr>
      <t xml:space="preserve"> 
</t>
    </r>
    <r>
      <rPr>
        <sz val="10"/>
        <rFont val="宋体"/>
        <family val="0"/>
      </rPr>
      <t>注</t>
    </r>
    <r>
      <rPr>
        <sz val="10"/>
        <rFont val="Arial"/>
        <family val="2"/>
      </rPr>
      <t xml:space="preserve">: </t>
    </r>
    <r>
      <rPr>
        <sz val="10"/>
        <rFont val="宋体"/>
        <family val="0"/>
      </rPr>
      <t xml:space="preserve">详情请见店内柜台出示之标示为准
</t>
    </r>
  </si>
  <si>
    <r>
      <t xml:space="preserve">• </t>
    </r>
    <r>
      <rPr>
        <sz val="10"/>
        <rFont val="宋体"/>
        <family val="0"/>
      </rPr>
      <t>免税店：购物消费满</t>
    </r>
    <r>
      <rPr>
        <sz val="10"/>
        <rFont val="Arial"/>
        <family val="2"/>
      </rPr>
      <t>88</t>
    </r>
    <r>
      <rPr>
        <sz val="10"/>
        <rFont val="宋体"/>
        <family val="0"/>
      </rPr>
      <t>美元，赠送</t>
    </r>
    <r>
      <rPr>
        <sz val="10"/>
        <rFont val="Arial"/>
        <family val="2"/>
      </rPr>
      <t>8</t>
    </r>
    <r>
      <rPr>
        <sz val="10"/>
        <rFont val="宋体"/>
        <family val="0"/>
      </rPr>
      <t>美元现金券　　　　　　　　　　　</t>
    </r>
    <r>
      <rPr>
        <sz val="10"/>
        <rFont val="Arial"/>
        <family val="2"/>
      </rPr>
      <t xml:space="preserve">        
• </t>
    </r>
    <r>
      <rPr>
        <sz val="10"/>
        <rFont val="宋体"/>
        <family val="0"/>
      </rPr>
      <t>其他商店：购物满</t>
    </r>
    <r>
      <rPr>
        <sz val="10"/>
        <rFont val="Arial"/>
        <family val="2"/>
      </rPr>
      <t>60</t>
    </r>
    <r>
      <rPr>
        <sz val="10"/>
        <rFont val="宋体"/>
        <family val="0"/>
      </rPr>
      <t>万越盾，赠送</t>
    </r>
    <r>
      <rPr>
        <sz val="10"/>
        <rFont val="Arial"/>
        <family val="2"/>
      </rPr>
      <t>5</t>
    </r>
    <r>
      <rPr>
        <sz val="10"/>
        <rFont val="宋体"/>
        <family val="0"/>
      </rPr>
      <t>万越盾现金券　　　　　　　　　　</t>
    </r>
    <r>
      <rPr>
        <sz val="10"/>
        <rFont val="Arial"/>
        <family val="2"/>
      </rPr>
      <t xml:space="preserve">        
• </t>
    </r>
    <r>
      <rPr>
        <sz val="10"/>
        <rFont val="宋体"/>
        <family val="0"/>
      </rPr>
      <t>搭乘</t>
    </r>
    <r>
      <rPr>
        <sz val="10"/>
        <rFont val="Arial"/>
        <family val="2"/>
      </rPr>
      <t>Airport TAXI</t>
    </r>
    <r>
      <rPr>
        <sz val="10"/>
        <rFont val="宋体"/>
        <family val="0"/>
      </rPr>
      <t>前往芽庄（</t>
    </r>
    <r>
      <rPr>
        <sz val="10"/>
        <rFont val="Arial"/>
        <family val="2"/>
      </rPr>
      <t>Nha Trang</t>
    </r>
    <r>
      <rPr>
        <sz val="10"/>
        <rFont val="宋体"/>
        <family val="0"/>
      </rPr>
      <t>）市区享受</t>
    </r>
    <r>
      <rPr>
        <sz val="10"/>
        <rFont val="Arial"/>
        <family val="2"/>
      </rPr>
      <t>10%</t>
    </r>
    <r>
      <rPr>
        <sz val="10"/>
        <rFont val="宋体"/>
        <family val="0"/>
      </rPr>
      <t>优惠</t>
    </r>
  </si>
  <si>
    <r>
      <t xml:space="preserve">• </t>
    </r>
    <r>
      <rPr>
        <sz val="10"/>
        <rFont val="宋体"/>
        <family val="0"/>
      </rPr>
      <t>免税店：购物消费满</t>
    </r>
    <r>
      <rPr>
        <sz val="10"/>
        <rFont val="Arial"/>
        <family val="2"/>
      </rPr>
      <t>88</t>
    </r>
    <r>
      <rPr>
        <sz val="10"/>
        <rFont val="宋体"/>
        <family val="0"/>
      </rPr>
      <t>美元，赠送</t>
    </r>
    <r>
      <rPr>
        <sz val="10"/>
        <rFont val="Arial"/>
        <family val="2"/>
      </rPr>
      <t>8</t>
    </r>
    <r>
      <rPr>
        <sz val="10"/>
        <rFont val="宋体"/>
        <family val="0"/>
      </rPr>
      <t>美元现金券　　　　　　　　　　</t>
    </r>
    <r>
      <rPr>
        <sz val="10"/>
        <rFont val="Arial"/>
        <family val="2"/>
      </rPr>
      <t xml:space="preserve">        
• </t>
    </r>
    <r>
      <rPr>
        <sz val="10"/>
        <rFont val="宋体"/>
        <family val="0"/>
      </rPr>
      <t>其他商店：购物满</t>
    </r>
    <r>
      <rPr>
        <sz val="10"/>
        <rFont val="Arial"/>
        <family val="2"/>
      </rPr>
      <t>60</t>
    </r>
    <r>
      <rPr>
        <sz val="10"/>
        <rFont val="宋体"/>
        <family val="0"/>
      </rPr>
      <t>万越盾，赠送</t>
    </r>
    <r>
      <rPr>
        <sz val="10"/>
        <rFont val="Arial"/>
        <family val="2"/>
      </rPr>
      <t>5</t>
    </r>
    <r>
      <rPr>
        <sz val="10"/>
        <rFont val="宋体"/>
        <family val="0"/>
      </rPr>
      <t>万越盾现金券</t>
    </r>
  </si>
  <si>
    <r>
      <t xml:space="preserve">• </t>
    </r>
    <r>
      <rPr>
        <sz val="10"/>
        <rFont val="宋体"/>
        <family val="0"/>
      </rPr>
      <t>免税店：购物消费满</t>
    </r>
    <r>
      <rPr>
        <sz val="10"/>
        <rFont val="Arial"/>
        <family val="2"/>
      </rPr>
      <t>88</t>
    </r>
    <r>
      <rPr>
        <sz val="10"/>
        <rFont val="宋体"/>
        <family val="0"/>
      </rPr>
      <t>美元，赠送</t>
    </r>
    <r>
      <rPr>
        <sz val="10"/>
        <rFont val="Arial"/>
        <family val="2"/>
      </rPr>
      <t>8</t>
    </r>
    <r>
      <rPr>
        <sz val="10"/>
        <rFont val="宋体"/>
        <family val="0"/>
      </rPr>
      <t>美元现金券　　　　　　　　</t>
    </r>
    <r>
      <rPr>
        <sz val="10"/>
        <rFont val="Arial"/>
        <family val="2"/>
      </rPr>
      <t xml:space="preserve">        
• </t>
    </r>
    <r>
      <rPr>
        <sz val="10"/>
        <rFont val="宋体"/>
        <family val="0"/>
      </rPr>
      <t>其他商店：购物满</t>
    </r>
    <r>
      <rPr>
        <sz val="10"/>
        <rFont val="Arial"/>
        <family val="2"/>
      </rPr>
      <t>60</t>
    </r>
    <r>
      <rPr>
        <sz val="10"/>
        <rFont val="宋体"/>
        <family val="0"/>
      </rPr>
      <t>万越盾，赠送</t>
    </r>
    <r>
      <rPr>
        <sz val="10"/>
        <rFont val="Arial"/>
        <family val="2"/>
      </rPr>
      <t>5</t>
    </r>
    <r>
      <rPr>
        <sz val="10"/>
        <rFont val="宋体"/>
        <family val="0"/>
      </rPr>
      <t>万越盾现金券　　　　　　　　　　　</t>
    </r>
    <r>
      <rPr>
        <sz val="10"/>
        <rFont val="Arial"/>
        <family val="2"/>
      </rPr>
      <t xml:space="preserve">        
• SASCO</t>
    </r>
    <r>
      <rPr>
        <sz val="10"/>
        <rFont val="宋体"/>
        <family val="0"/>
      </rPr>
      <t>旅行：通过</t>
    </r>
    <r>
      <rPr>
        <sz val="10"/>
        <rFont val="Arial"/>
        <family val="2"/>
      </rPr>
      <t>SASCO</t>
    </r>
    <r>
      <rPr>
        <sz val="10"/>
        <rFont val="宋体"/>
        <family val="0"/>
      </rPr>
      <t>预订酒店及车辆，消费满</t>
    </r>
    <r>
      <rPr>
        <sz val="10"/>
        <rFont val="Arial"/>
        <family val="2"/>
      </rPr>
      <t>88</t>
    </r>
    <r>
      <rPr>
        <sz val="10"/>
        <rFont val="宋体"/>
        <family val="0"/>
      </rPr>
      <t>美元，享受</t>
    </r>
    <r>
      <rPr>
        <sz val="10"/>
        <rFont val="Arial"/>
        <family val="2"/>
      </rPr>
      <t>10%</t>
    </r>
    <r>
      <rPr>
        <sz val="10"/>
        <rFont val="宋体"/>
        <family val="0"/>
      </rPr>
      <t>直接折扣</t>
    </r>
  </si>
  <si>
    <r>
      <t xml:space="preserve">• </t>
    </r>
    <r>
      <rPr>
        <sz val="10"/>
        <rFont val="宋体"/>
        <family val="0"/>
      </rPr>
      <t>免税店：购物消费满</t>
    </r>
    <r>
      <rPr>
        <sz val="10"/>
        <rFont val="Arial"/>
        <family val="2"/>
      </rPr>
      <t>88</t>
    </r>
    <r>
      <rPr>
        <sz val="10"/>
        <rFont val="宋体"/>
        <family val="0"/>
      </rPr>
      <t>美元，赠送</t>
    </r>
    <r>
      <rPr>
        <sz val="10"/>
        <rFont val="Arial"/>
        <family val="2"/>
      </rPr>
      <t>6</t>
    </r>
    <r>
      <rPr>
        <sz val="10"/>
        <rFont val="宋体"/>
        <family val="0"/>
      </rPr>
      <t>美元现金券　　　　　　　　　　　</t>
    </r>
    <r>
      <rPr>
        <sz val="10"/>
        <rFont val="Arial"/>
        <family val="2"/>
      </rPr>
      <t xml:space="preserve">        
• </t>
    </r>
    <r>
      <rPr>
        <sz val="10"/>
        <rFont val="宋体"/>
        <family val="0"/>
      </rPr>
      <t>其他商店：购物满</t>
    </r>
    <r>
      <rPr>
        <sz val="10"/>
        <rFont val="Arial"/>
        <family val="2"/>
      </rPr>
      <t>60</t>
    </r>
    <r>
      <rPr>
        <sz val="10"/>
        <rFont val="宋体"/>
        <family val="0"/>
      </rPr>
      <t>万越盾，赠送</t>
    </r>
    <r>
      <rPr>
        <sz val="10"/>
        <rFont val="Arial"/>
        <family val="2"/>
      </rPr>
      <t>5</t>
    </r>
    <r>
      <rPr>
        <sz val="10"/>
        <rFont val="宋体"/>
        <family val="0"/>
      </rPr>
      <t>万越盾现金券</t>
    </r>
  </si>
  <si>
    <r>
      <t xml:space="preserve">• </t>
    </r>
    <r>
      <rPr>
        <sz val="10"/>
        <rFont val="宋体"/>
        <family val="0"/>
      </rPr>
      <t>购物即赠小礼品</t>
    </r>
    <r>
      <rPr>
        <sz val="10"/>
        <rFont val="Arial"/>
        <family val="2"/>
      </rPr>
      <t xml:space="preserve"> 
• </t>
    </r>
    <r>
      <rPr>
        <sz val="10"/>
        <rFont val="宋体"/>
        <family val="0"/>
      </rPr>
      <t>消费</t>
    </r>
    <r>
      <rPr>
        <sz val="10"/>
        <rFont val="Arial"/>
        <family val="2"/>
      </rPr>
      <t>400</t>
    </r>
    <r>
      <rPr>
        <sz val="10"/>
        <rFont val="宋体"/>
        <family val="0"/>
      </rPr>
      <t>英镑以上，送</t>
    </r>
    <r>
      <rPr>
        <sz val="10"/>
        <rFont val="Arial"/>
        <family val="2"/>
      </rPr>
      <t>15</t>
    </r>
    <r>
      <rPr>
        <sz val="10"/>
        <rFont val="宋体"/>
        <family val="0"/>
      </rPr>
      <t>英镑优惠券，可抵扣当笔购物</t>
    </r>
    <r>
      <rPr>
        <sz val="10"/>
        <rFont val="Arial"/>
        <family val="2"/>
      </rPr>
      <t xml:space="preserve"> 
• </t>
    </r>
    <r>
      <rPr>
        <sz val="10"/>
        <rFont val="宋体"/>
        <family val="0"/>
      </rPr>
      <t>消费</t>
    </r>
    <r>
      <rPr>
        <sz val="10"/>
        <rFont val="Arial"/>
        <family val="2"/>
      </rPr>
      <t>700</t>
    </r>
    <r>
      <rPr>
        <sz val="10"/>
        <rFont val="宋体"/>
        <family val="0"/>
      </rPr>
      <t>英镑以上，送</t>
    </r>
    <r>
      <rPr>
        <sz val="10"/>
        <rFont val="Arial"/>
        <family val="2"/>
      </rPr>
      <t>40</t>
    </r>
    <r>
      <rPr>
        <sz val="10"/>
        <rFont val="宋体"/>
        <family val="0"/>
      </rPr>
      <t>英镑优惠券，可抵扣当笔购物</t>
    </r>
  </si>
  <si>
    <r>
      <t xml:space="preserve">• </t>
    </r>
    <r>
      <rPr>
        <sz val="10"/>
        <rFont val="宋体"/>
        <family val="0"/>
      </rPr>
      <t>礼品和优惠券每人每卡限送一份，数量有限，送完即止，不可以和其他优惠同时使用；</t>
    </r>
    <r>
      <rPr>
        <sz val="10"/>
        <rFont val="Arial"/>
        <family val="2"/>
      </rPr>
      <t xml:space="preserve"> •World Duty Free</t>
    </r>
    <r>
      <rPr>
        <sz val="10"/>
        <rFont val="宋体"/>
        <family val="0"/>
      </rPr>
      <t>机场免税店保留对本活动的解释权</t>
    </r>
  </si>
  <si>
    <r>
      <t xml:space="preserve">• </t>
    </r>
    <r>
      <rPr>
        <sz val="10"/>
        <rFont val="宋体"/>
        <family val="0"/>
      </rPr>
      <t>购物满</t>
    </r>
    <r>
      <rPr>
        <sz val="10"/>
        <rFont val="Arial"/>
        <family val="2"/>
      </rPr>
      <t>1000</t>
    </r>
    <r>
      <rPr>
        <sz val="10"/>
        <rFont val="宋体"/>
        <family val="0"/>
      </rPr>
      <t>欧元可获赠老佛爷精美购物袋一个</t>
    </r>
  </si>
  <si>
    <r>
      <t xml:space="preserve">• </t>
    </r>
    <r>
      <rPr>
        <sz val="10"/>
        <rFont val="宋体"/>
        <family val="0"/>
      </rPr>
      <t>单张签购单满</t>
    </r>
    <r>
      <rPr>
        <sz val="10"/>
        <rFont val="Arial"/>
        <family val="2"/>
      </rPr>
      <t>1000</t>
    </r>
    <r>
      <rPr>
        <sz val="10"/>
        <rFont val="宋体"/>
        <family val="0"/>
      </rPr>
      <t>欧元可获礼品一份</t>
    </r>
    <r>
      <rPr>
        <sz val="10"/>
        <rFont val="Arial"/>
        <family val="2"/>
      </rPr>
      <t xml:space="preserve"> 
• </t>
    </r>
    <r>
      <rPr>
        <sz val="10"/>
        <rFont val="宋体"/>
        <family val="0"/>
      </rPr>
      <t>持卡人可到老佛爷中国游客退税处领取礼品</t>
    </r>
    <r>
      <rPr>
        <sz val="10"/>
        <rFont val="Arial"/>
        <family val="2"/>
      </rPr>
      <t xml:space="preserve"> 
• </t>
    </r>
    <r>
      <rPr>
        <sz val="10"/>
        <rFont val="宋体"/>
        <family val="0"/>
      </rPr>
      <t>礼品数量有限，送完即止</t>
    </r>
  </si>
  <si>
    <r>
      <t xml:space="preserve">• </t>
    </r>
    <r>
      <rPr>
        <sz val="10"/>
        <rFont val="宋体"/>
        <family val="0"/>
      </rPr>
      <t>满</t>
    </r>
    <r>
      <rPr>
        <sz val="10"/>
        <rFont val="Arial"/>
        <family val="2"/>
      </rPr>
      <t>100</t>
    </r>
    <r>
      <rPr>
        <sz val="10"/>
        <rFont val="宋体"/>
        <family val="0"/>
      </rPr>
      <t>欧元立减</t>
    </r>
    <r>
      <rPr>
        <sz val="10"/>
        <rFont val="Arial"/>
        <family val="2"/>
      </rPr>
      <t>10%</t>
    </r>
  </si>
  <si>
    <r>
      <t xml:space="preserve">• </t>
    </r>
    <r>
      <rPr>
        <sz val="10"/>
        <rFont val="宋体"/>
        <family val="0"/>
      </rPr>
      <t>本活动有效期为</t>
    </r>
    <r>
      <rPr>
        <sz val="10"/>
        <rFont val="Arial"/>
        <family val="2"/>
      </rPr>
      <t>2012</t>
    </r>
    <r>
      <rPr>
        <sz val="10"/>
        <rFont val="宋体"/>
        <family val="0"/>
      </rPr>
      <t>年</t>
    </r>
    <r>
      <rPr>
        <sz val="10"/>
        <rFont val="Arial"/>
        <family val="2"/>
      </rPr>
      <t>1</t>
    </r>
    <r>
      <rPr>
        <sz val="10"/>
        <rFont val="宋体"/>
        <family val="0"/>
      </rPr>
      <t>月</t>
    </r>
    <r>
      <rPr>
        <sz val="10"/>
        <rFont val="Arial"/>
        <family val="2"/>
      </rPr>
      <t>1</t>
    </r>
    <r>
      <rPr>
        <sz val="10"/>
        <rFont val="宋体"/>
        <family val="0"/>
      </rPr>
      <t>日至</t>
    </r>
    <r>
      <rPr>
        <sz val="10"/>
        <rFont val="Arial"/>
        <family val="2"/>
      </rPr>
      <t>12</t>
    </r>
    <r>
      <rPr>
        <sz val="10"/>
        <rFont val="宋体"/>
        <family val="0"/>
      </rPr>
      <t>月</t>
    </r>
    <r>
      <rPr>
        <sz val="10"/>
        <rFont val="Arial"/>
        <family val="2"/>
      </rPr>
      <t>31</t>
    </r>
    <r>
      <rPr>
        <sz val="10"/>
        <rFont val="宋体"/>
        <family val="0"/>
      </rPr>
      <t>日</t>
    </r>
    <r>
      <rPr>
        <sz val="10"/>
        <rFont val="Arial"/>
        <family val="2"/>
      </rPr>
      <t xml:space="preserve"> 
• </t>
    </r>
    <r>
      <rPr>
        <sz val="10"/>
        <rFont val="宋体"/>
        <family val="0"/>
      </rPr>
      <t>只需支付折后价格（香烟除外，不可同时享受其他折扣）</t>
    </r>
    <r>
      <rPr>
        <sz val="10"/>
        <rFont val="Arial"/>
        <family val="2"/>
      </rPr>
      <t xml:space="preserve"> 
• </t>
    </r>
    <r>
      <rPr>
        <sz val="10"/>
        <rFont val="宋体"/>
        <family val="0"/>
      </rPr>
      <t>在巴黎戴高乐机场</t>
    </r>
    <r>
      <rPr>
        <sz val="10"/>
        <rFont val="Arial"/>
        <family val="2"/>
      </rPr>
      <t>1</t>
    </r>
    <r>
      <rPr>
        <sz val="10"/>
        <rFont val="宋体"/>
        <family val="0"/>
      </rPr>
      <t>、</t>
    </r>
    <r>
      <rPr>
        <sz val="10"/>
        <rFont val="Arial"/>
        <family val="2"/>
      </rPr>
      <t>2A</t>
    </r>
    <r>
      <rPr>
        <sz val="10"/>
        <rFont val="宋体"/>
        <family val="0"/>
      </rPr>
      <t>、</t>
    </r>
    <r>
      <rPr>
        <sz val="10"/>
        <rFont val="Arial"/>
        <family val="2"/>
      </rPr>
      <t>2C</t>
    </r>
    <r>
      <rPr>
        <sz val="10"/>
        <rFont val="宋体"/>
        <family val="0"/>
      </rPr>
      <t>、</t>
    </r>
    <r>
      <rPr>
        <sz val="10"/>
        <rFont val="Arial"/>
        <family val="2"/>
      </rPr>
      <t>2E</t>
    </r>
    <r>
      <rPr>
        <sz val="10"/>
        <rFont val="宋体"/>
        <family val="0"/>
      </rPr>
      <t>和</t>
    </r>
    <r>
      <rPr>
        <sz val="10"/>
        <rFont val="Arial"/>
        <family val="2"/>
      </rPr>
      <t>2F</t>
    </r>
    <r>
      <rPr>
        <sz val="10"/>
        <rFont val="宋体"/>
        <family val="0"/>
      </rPr>
      <t>航站楼</t>
    </r>
    <r>
      <rPr>
        <sz val="10"/>
        <rFont val="Arial"/>
        <family val="2"/>
      </rPr>
      <t xml:space="preserve">BuY PARIS DUTY FREE </t>
    </r>
    <r>
      <rPr>
        <sz val="10"/>
        <rFont val="宋体"/>
        <family val="0"/>
      </rPr>
      <t>免税店当天消费</t>
    </r>
    <r>
      <rPr>
        <sz val="10"/>
        <rFont val="Arial"/>
        <family val="2"/>
      </rPr>
      <t xml:space="preserve"> 
• </t>
    </r>
    <r>
      <rPr>
        <sz val="10"/>
        <rFont val="宋体"/>
        <family val="0"/>
      </rPr>
      <t>本优惠不可更换、不可退款、不可分开使用</t>
    </r>
  </si>
  <si>
    <r>
      <t xml:space="preserve">• </t>
    </r>
    <r>
      <rPr>
        <sz val="10"/>
        <rFont val="宋体"/>
        <family val="0"/>
      </rPr>
      <t>购物满</t>
    </r>
    <r>
      <rPr>
        <sz val="10"/>
        <rFont val="Arial"/>
        <family val="2"/>
      </rPr>
      <t>10</t>
    </r>
    <r>
      <rPr>
        <sz val="10"/>
        <rFont val="宋体"/>
        <family val="0"/>
      </rPr>
      <t>欧送</t>
    </r>
    <r>
      <rPr>
        <sz val="10"/>
        <rFont val="Arial"/>
        <family val="2"/>
      </rPr>
      <t>2</t>
    </r>
    <r>
      <rPr>
        <sz val="10"/>
        <rFont val="宋体"/>
        <family val="0"/>
      </rPr>
      <t>欧抵扣券</t>
    </r>
  </si>
  <si>
    <r>
      <t xml:space="preserve">• </t>
    </r>
    <r>
      <rPr>
        <sz val="10"/>
        <rFont val="宋体"/>
        <family val="0"/>
      </rPr>
      <t xml:space="preserve">购买新款九折特别优惠
</t>
    </r>
    <r>
      <rPr>
        <sz val="10"/>
        <rFont val="Arial"/>
        <family val="2"/>
      </rPr>
      <t xml:space="preserve">• </t>
    </r>
    <r>
      <rPr>
        <sz val="10"/>
        <rFont val="宋体"/>
        <family val="0"/>
      </rPr>
      <t>在文艺复兴百货米兰多姆广场店七层食品超市、巧克力吧、</t>
    </r>
    <r>
      <rPr>
        <sz val="10"/>
        <rFont val="Arial"/>
        <family val="2"/>
      </rPr>
      <t>Noberasco</t>
    </r>
    <r>
      <rPr>
        <sz val="10"/>
        <rFont val="宋体"/>
        <family val="0"/>
      </rPr>
      <t>干果店以及</t>
    </r>
    <r>
      <rPr>
        <sz val="10"/>
        <rFont val="Arial"/>
        <family val="2"/>
      </rPr>
      <t>Yn Vineria</t>
    </r>
    <r>
      <rPr>
        <sz val="10"/>
        <rFont val="宋体"/>
        <family val="0"/>
      </rPr>
      <t>葡萄酒吧消费可享受九折优惠</t>
    </r>
  </si>
  <si>
    <r>
      <t xml:space="preserve">• </t>
    </r>
    <r>
      <rPr>
        <sz val="10"/>
        <rFont val="宋体"/>
        <family val="0"/>
      </rPr>
      <t xml:space="preserve">本优惠仅适用于参与该活动的品牌，并不能同时享受其它优惠活动
</t>
    </r>
    <r>
      <rPr>
        <sz val="10"/>
        <rFont val="Arial"/>
        <family val="2"/>
      </rPr>
      <t xml:space="preserve">• </t>
    </r>
    <r>
      <rPr>
        <sz val="10"/>
        <rFont val="宋体"/>
        <family val="0"/>
      </rPr>
      <t>本优惠仅在购买商品时使用，而非试用时使用</t>
    </r>
  </si>
  <si>
    <r>
      <t xml:space="preserve">• </t>
    </r>
    <r>
      <rPr>
        <sz val="10"/>
        <rFont val="宋体"/>
        <family val="0"/>
      </rPr>
      <t>机场提供各种不同形式的折扣</t>
    </r>
  </si>
  <si>
    <r>
      <t xml:space="preserve">• </t>
    </r>
    <r>
      <rPr>
        <sz val="10"/>
        <rFont val="宋体"/>
        <family val="0"/>
      </rPr>
      <t>一次性购买</t>
    </r>
    <r>
      <rPr>
        <sz val="10"/>
        <rFont val="Arial"/>
        <family val="2"/>
      </rPr>
      <t>680</t>
    </r>
    <r>
      <rPr>
        <sz val="10"/>
        <rFont val="宋体"/>
        <family val="0"/>
      </rPr>
      <t>欧元以上，可获</t>
    </r>
    <r>
      <rPr>
        <sz val="10"/>
        <rFont val="Arial"/>
        <family val="2"/>
      </rPr>
      <t>Gassan</t>
    </r>
    <r>
      <rPr>
        <sz val="10"/>
        <rFont val="宋体"/>
        <family val="0"/>
      </rPr>
      <t>精美礼品笔一支</t>
    </r>
  </si>
  <si>
    <r>
      <t xml:space="preserve">• </t>
    </r>
    <r>
      <rPr>
        <sz val="10"/>
        <rFont val="宋体"/>
        <family val="0"/>
      </rPr>
      <t>购买万宝龙指定款旅行钱包，可享九折优惠</t>
    </r>
  </si>
  <si>
    <r>
      <t xml:space="preserve">• </t>
    </r>
    <r>
      <rPr>
        <sz val="10"/>
        <rFont val="宋体"/>
        <family val="0"/>
      </rPr>
      <t>购买丝巾，第二条可享七五折优惠</t>
    </r>
  </si>
  <si>
    <r>
      <t xml:space="preserve">• </t>
    </r>
    <r>
      <rPr>
        <sz val="10"/>
        <rFont val="宋体"/>
        <family val="0"/>
      </rPr>
      <t>以</t>
    </r>
    <r>
      <rPr>
        <sz val="10"/>
        <rFont val="Arial"/>
        <family val="2"/>
      </rPr>
      <t>599</t>
    </r>
    <r>
      <rPr>
        <sz val="10"/>
        <rFont val="宋体"/>
        <family val="0"/>
      </rPr>
      <t>欧元购买原价</t>
    </r>
    <r>
      <rPr>
        <sz val="10"/>
        <rFont val="Arial"/>
        <family val="2"/>
      </rPr>
      <t>699</t>
    </r>
    <r>
      <rPr>
        <sz val="10"/>
        <rFont val="宋体"/>
        <family val="0"/>
      </rPr>
      <t>欧元的莱卡</t>
    </r>
    <r>
      <rPr>
        <sz val="10"/>
        <rFont val="Arial"/>
        <family val="2"/>
      </rPr>
      <t>D-Lux5</t>
    </r>
    <r>
      <rPr>
        <sz val="10"/>
        <rFont val="宋体"/>
        <family val="0"/>
      </rPr>
      <t>相机套装：支持</t>
    </r>
    <r>
      <rPr>
        <sz val="10"/>
        <rFont val="Arial"/>
        <family val="2"/>
      </rPr>
      <t>RAW</t>
    </r>
    <r>
      <rPr>
        <sz val="10"/>
        <rFont val="宋体"/>
        <family val="0"/>
      </rPr>
      <t>格式，手动设置选项；</t>
    </r>
    <r>
      <rPr>
        <sz val="10"/>
        <rFont val="Arial"/>
        <family val="2"/>
      </rPr>
      <t xml:space="preserve">24-90mm Carl Zeiss® Summicron </t>
    </r>
    <r>
      <rPr>
        <sz val="10"/>
        <rFont val="宋体"/>
        <family val="0"/>
      </rPr>
      <t>变焦镜头；</t>
    </r>
    <r>
      <rPr>
        <sz val="10"/>
        <rFont val="Arial"/>
        <family val="2"/>
      </rPr>
      <t>1280 x 720</t>
    </r>
    <r>
      <rPr>
        <sz val="10"/>
        <rFont val="宋体"/>
        <family val="0"/>
      </rPr>
      <t>像素高清录影</t>
    </r>
  </si>
  <si>
    <r>
      <t xml:space="preserve">• </t>
    </r>
    <r>
      <rPr>
        <sz val="10"/>
        <rFont val="宋体"/>
        <family val="0"/>
      </rPr>
      <t>购买雅诗兰黛护肤产品满</t>
    </r>
    <r>
      <rPr>
        <sz val="10"/>
        <rFont val="Arial"/>
        <family val="2"/>
      </rPr>
      <t>150</t>
    </r>
    <r>
      <rPr>
        <sz val="10"/>
        <rFont val="宋体"/>
        <family val="0"/>
      </rPr>
      <t>欧元，可获得精美旅行套装（舒缓眼膜</t>
    </r>
    <r>
      <rPr>
        <sz val="10"/>
        <rFont val="Arial"/>
        <family val="2"/>
      </rPr>
      <t>4</t>
    </r>
    <r>
      <rPr>
        <sz val="10"/>
        <rFont val="宋体"/>
        <family val="0"/>
      </rPr>
      <t>片装）</t>
    </r>
    <r>
      <rPr>
        <sz val="10"/>
        <rFont val="Arial"/>
        <family val="2"/>
      </rPr>
      <t xml:space="preserve"> 
• </t>
    </r>
    <r>
      <rPr>
        <sz val="10"/>
        <rFont val="宋体"/>
        <family val="0"/>
      </rPr>
      <t>购买兰寇护肤产品满</t>
    </r>
    <r>
      <rPr>
        <sz val="10"/>
        <rFont val="Arial"/>
        <family val="2"/>
      </rPr>
      <t>150</t>
    </r>
    <r>
      <rPr>
        <sz val="10"/>
        <rFont val="宋体"/>
        <family val="0"/>
      </rPr>
      <t>欧元，可获得限量版精美礼品（兰寇柔美胭脂）</t>
    </r>
  </si>
  <si>
    <r>
      <t xml:space="preserve">• </t>
    </r>
    <r>
      <rPr>
        <sz val="10"/>
        <rFont val="宋体"/>
        <family val="0"/>
      </rPr>
      <t>购买水井坊白酒（</t>
    </r>
    <r>
      <rPr>
        <sz val="10"/>
        <rFont val="Arial"/>
        <family val="2"/>
      </rPr>
      <t>0.5</t>
    </r>
    <r>
      <rPr>
        <sz val="10"/>
        <rFont val="宋体"/>
        <family val="0"/>
      </rPr>
      <t>升装，浓度</t>
    </r>
    <r>
      <rPr>
        <sz val="10"/>
        <rFont val="Arial"/>
        <family val="2"/>
      </rPr>
      <t>52%</t>
    </r>
    <r>
      <rPr>
        <sz val="10"/>
        <rFont val="宋体"/>
        <family val="0"/>
      </rPr>
      <t>，</t>
    </r>
    <r>
      <rPr>
        <sz val="10"/>
        <rFont val="Arial"/>
        <family val="2"/>
      </rPr>
      <t>65.95</t>
    </r>
    <r>
      <rPr>
        <sz val="10"/>
        <rFont val="宋体"/>
        <family val="0"/>
      </rPr>
      <t>欧元）可获得免费精美礼品</t>
    </r>
  </si>
  <si>
    <t>• 以优惠价购买荷兰特色传统木底鞋，多种颜色和设计可供选择，不同颜色和号码的鞋优惠不同</t>
  </si>
  <si>
    <r>
      <t xml:space="preserve">• </t>
    </r>
    <r>
      <rPr>
        <sz val="10"/>
        <color indexed="8"/>
        <rFont val="宋体"/>
        <family val="0"/>
      </rPr>
      <t>消费享</t>
    </r>
    <r>
      <rPr>
        <sz val="10"/>
        <color indexed="8"/>
        <rFont val="Arial"/>
        <family val="2"/>
      </rPr>
      <t>9</t>
    </r>
    <r>
      <rPr>
        <sz val="10"/>
        <color indexed="8"/>
        <rFont val="宋体"/>
        <family val="0"/>
      </rPr>
      <t>折优惠</t>
    </r>
  </si>
  <si>
    <r>
      <t xml:space="preserve">• </t>
    </r>
    <r>
      <rPr>
        <sz val="10"/>
        <color indexed="8"/>
        <rFont val="宋体"/>
        <family val="0"/>
      </rPr>
      <t>消费享</t>
    </r>
    <r>
      <rPr>
        <sz val="10"/>
        <color indexed="8"/>
        <rFont val="Arial"/>
        <family val="2"/>
      </rPr>
      <t>9</t>
    </r>
    <r>
      <rPr>
        <sz val="10"/>
        <color indexed="8"/>
        <rFont val="宋体"/>
        <family val="0"/>
      </rPr>
      <t>折优惠</t>
    </r>
    <r>
      <rPr>
        <sz val="10"/>
        <color indexed="8"/>
        <rFont val="Arial"/>
        <family val="2"/>
      </rPr>
      <t xml:space="preserve"> 
• </t>
    </r>
    <r>
      <rPr>
        <sz val="10"/>
        <color indexed="8"/>
        <rFont val="宋体"/>
        <family val="0"/>
      </rPr>
      <t>赠送短袖</t>
    </r>
    <r>
      <rPr>
        <sz val="10"/>
        <color indexed="8"/>
        <rFont val="Arial"/>
        <family val="2"/>
      </rPr>
      <t>T-shirt</t>
    </r>
    <r>
      <rPr>
        <sz val="10"/>
        <color indexed="8"/>
        <rFont val="宋体"/>
        <family val="0"/>
      </rPr>
      <t>一件</t>
    </r>
  </si>
  <si>
    <r>
      <t xml:space="preserve">• </t>
    </r>
    <r>
      <rPr>
        <sz val="10"/>
        <color indexed="8"/>
        <rFont val="宋体"/>
        <family val="0"/>
      </rPr>
      <t>赠送一个</t>
    </r>
    <r>
      <rPr>
        <sz val="10"/>
        <color indexed="8"/>
        <rFont val="Arial"/>
        <family val="2"/>
      </rPr>
      <t>Marimekko</t>
    </r>
    <r>
      <rPr>
        <sz val="10"/>
        <color indexed="8"/>
        <rFont val="宋体"/>
        <family val="0"/>
      </rPr>
      <t>购物包（价值</t>
    </r>
    <r>
      <rPr>
        <sz val="10"/>
        <color indexed="8"/>
        <rFont val="Arial"/>
        <family val="2"/>
      </rPr>
      <t>130</t>
    </r>
    <r>
      <rPr>
        <sz val="10"/>
        <color indexed="8"/>
        <rFont val="宋体"/>
        <family val="0"/>
      </rPr>
      <t>丹麦克朗）。</t>
    </r>
  </si>
  <si>
    <r>
      <t xml:space="preserve">• </t>
    </r>
    <r>
      <rPr>
        <sz val="10"/>
        <rFont val="宋体"/>
        <family val="0"/>
      </rPr>
      <t>刷卡满</t>
    </r>
    <r>
      <rPr>
        <sz val="10"/>
        <rFont val="Arial"/>
        <family val="2"/>
      </rPr>
      <t>1000</t>
    </r>
    <r>
      <rPr>
        <sz val="10"/>
        <rFont val="宋体"/>
        <family val="0"/>
      </rPr>
      <t>美元送</t>
    </r>
    <r>
      <rPr>
        <sz val="10"/>
        <rFont val="Arial"/>
        <family val="2"/>
      </rPr>
      <t>50</t>
    </r>
    <r>
      <rPr>
        <sz val="10"/>
        <rFont val="宋体"/>
        <family val="0"/>
      </rPr>
      <t>美元购物券</t>
    </r>
    <r>
      <rPr>
        <sz val="10"/>
        <rFont val="Arial"/>
        <family val="2"/>
      </rPr>
      <t xml:space="preserve">
• </t>
    </r>
    <r>
      <rPr>
        <sz val="10"/>
        <rFont val="宋体"/>
        <family val="0"/>
      </rPr>
      <t>凡出示银联卡，即可获赠南海岸广场至迪斯尼地区酒店</t>
    </r>
    <r>
      <rPr>
        <sz val="10"/>
        <rFont val="Arial"/>
        <family val="2"/>
      </rPr>
      <t>/</t>
    </r>
    <r>
      <rPr>
        <sz val="10"/>
        <rFont val="宋体"/>
        <family val="0"/>
      </rPr>
      <t>长滩地区酒店的往返巴士车票一张</t>
    </r>
  </si>
  <si>
    <r>
      <t xml:space="preserve">• </t>
    </r>
    <r>
      <rPr>
        <sz val="10"/>
        <rFont val="宋体"/>
        <family val="0"/>
      </rPr>
      <t>刷卡满</t>
    </r>
    <r>
      <rPr>
        <sz val="10"/>
        <rFont val="Arial"/>
        <family val="2"/>
      </rPr>
      <t>1000</t>
    </r>
    <r>
      <rPr>
        <sz val="10"/>
        <rFont val="宋体"/>
        <family val="0"/>
      </rPr>
      <t>美元送</t>
    </r>
    <r>
      <rPr>
        <sz val="10"/>
        <rFont val="Arial"/>
        <family val="2"/>
      </rPr>
      <t>50</t>
    </r>
    <r>
      <rPr>
        <sz val="10"/>
        <rFont val="宋体"/>
        <family val="0"/>
      </rPr>
      <t>美元购物券；满</t>
    </r>
    <r>
      <rPr>
        <sz val="10"/>
        <rFont val="Arial"/>
        <family val="2"/>
      </rPr>
      <t>2000</t>
    </r>
    <r>
      <rPr>
        <sz val="10"/>
        <rFont val="宋体"/>
        <family val="0"/>
      </rPr>
      <t>美元送</t>
    </r>
    <r>
      <rPr>
        <sz val="10"/>
        <rFont val="Arial"/>
        <family val="2"/>
      </rPr>
      <t>100</t>
    </r>
    <r>
      <rPr>
        <sz val="10"/>
        <rFont val="宋体"/>
        <family val="0"/>
      </rPr>
      <t>美元购物券</t>
    </r>
  </si>
  <si>
    <r>
      <t xml:space="preserve">• </t>
    </r>
    <r>
      <rPr>
        <sz val="10"/>
        <rFont val="宋体"/>
        <family val="0"/>
      </rPr>
      <t>消费满</t>
    </r>
    <r>
      <rPr>
        <sz val="10"/>
        <rFont val="Arial"/>
        <family val="2"/>
      </rPr>
      <t>100</t>
    </r>
    <r>
      <rPr>
        <sz val="10"/>
        <rFont val="宋体"/>
        <family val="0"/>
      </rPr>
      <t>美元赠高档夏威夷巧克力礼盒</t>
    </r>
  </si>
  <si>
    <r>
      <t xml:space="preserve">• </t>
    </r>
    <r>
      <rPr>
        <sz val="10"/>
        <rFont val="宋体"/>
        <family val="0"/>
      </rPr>
      <t>打印电子券可领取</t>
    </r>
    <r>
      <rPr>
        <sz val="10"/>
        <rFont val="Arial"/>
        <family val="2"/>
      </rPr>
      <t>15%</t>
    </r>
    <r>
      <rPr>
        <sz val="10"/>
        <rFont val="宋体"/>
        <family val="0"/>
      </rPr>
      <t>折扣卡。</t>
    </r>
  </si>
  <si>
    <t>Boucheron</t>
  </si>
  <si>
    <r>
      <t xml:space="preserve">• </t>
    </r>
    <r>
      <rPr>
        <sz val="10"/>
        <rFont val="宋体"/>
        <family val="0"/>
      </rPr>
      <t>购物即赠礼品一份</t>
    </r>
  </si>
  <si>
    <t>#02-01</t>
  </si>
  <si>
    <t>柏威年广场</t>
  </si>
  <si>
    <r>
      <t xml:space="preserve">• </t>
    </r>
    <r>
      <rPr>
        <sz val="10"/>
        <color indexed="8"/>
        <rFont val="宋体"/>
        <family val="0"/>
      </rPr>
      <t>此活动仅针对商场内特定商户</t>
    </r>
    <r>
      <rPr>
        <sz val="10"/>
        <color indexed="8"/>
        <rFont val="Arial"/>
        <family val="2"/>
      </rPr>
      <t xml:space="preserve">
• </t>
    </r>
    <r>
      <rPr>
        <sz val="10"/>
        <color indexed="8"/>
        <rFont val="宋体"/>
        <family val="0"/>
      </rPr>
      <t>单笔满额消费仅可获一份赠品</t>
    </r>
    <r>
      <rPr>
        <sz val="10"/>
        <color indexed="8"/>
        <rFont val="Arial"/>
        <family val="2"/>
      </rPr>
      <t xml:space="preserve">
• </t>
    </r>
    <r>
      <rPr>
        <sz val="10"/>
        <color indexed="8"/>
        <rFont val="宋体"/>
        <family val="0"/>
      </rPr>
      <t>赠品不可兑换现金</t>
    </r>
    <r>
      <rPr>
        <sz val="10"/>
        <color indexed="8"/>
        <rFont val="Arial"/>
        <family val="2"/>
      </rPr>
      <t>.</t>
    </r>
    <r>
      <rPr>
        <sz val="10"/>
        <color indexed="8"/>
        <rFont val="宋体"/>
        <family val="0"/>
      </rPr>
      <t>持卡人应于交易完毕后至指定兑换台领取赠品，先到先得，赠完即止</t>
    </r>
    <r>
      <rPr>
        <sz val="10"/>
        <color indexed="8"/>
        <rFont val="Arial"/>
        <family val="2"/>
      </rPr>
      <t xml:space="preserve">
• Each receipt cannot be reused at any other promotion</t>
    </r>
    <r>
      <rPr>
        <sz val="10"/>
        <color indexed="8"/>
        <rFont val="宋体"/>
        <family val="0"/>
      </rPr>
      <t>此优惠不与其他优惠同时使用</t>
    </r>
    <r>
      <rPr>
        <sz val="10"/>
        <color indexed="8"/>
        <rFont val="Arial"/>
        <family val="2"/>
      </rPr>
      <t>.</t>
    </r>
    <r>
      <rPr>
        <sz val="10"/>
        <color indexed="8"/>
        <rFont val="宋体"/>
        <family val="0"/>
      </rPr>
      <t>赠品不能兑换现金或其它商品</t>
    </r>
    <r>
      <rPr>
        <sz val="10"/>
        <color indexed="8"/>
        <rFont val="Arial"/>
        <family val="2"/>
      </rPr>
      <t xml:space="preserve">
• </t>
    </r>
    <r>
      <rPr>
        <sz val="10"/>
        <color indexed="8"/>
        <rFont val="宋体"/>
        <family val="0"/>
      </rPr>
      <t>礼品仅限于活动期内，逾期作废</t>
    </r>
  </si>
  <si>
    <t>MANDARIN GALLERY</t>
  </si>
  <si>
    <t>Penhaligon's</t>
  </si>
  <si>
    <r>
      <t xml:space="preserve">• </t>
    </r>
    <r>
      <rPr>
        <sz val="10"/>
        <rFont val="宋体"/>
        <family val="0"/>
      </rPr>
      <t>赠香水</t>
    </r>
  </si>
  <si>
    <t>Max Mara</t>
  </si>
  <si>
    <t>#01-09</t>
  </si>
  <si>
    <t>T.M.LEWIN</t>
  </si>
  <si>
    <r>
      <t xml:space="preserve">• </t>
    </r>
    <r>
      <rPr>
        <sz val="10"/>
        <rFont val="宋体"/>
        <family val="0"/>
      </rPr>
      <t>适用于新加坡除机场外所有</t>
    </r>
    <r>
      <rPr>
        <sz val="10"/>
        <rFont val="Arial"/>
        <family val="2"/>
      </rPr>
      <t>T.M.LEWIN</t>
    </r>
    <r>
      <rPr>
        <sz val="10"/>
        <rFont val="宋体"/>
        <family val="0"/>
      </rPr>
      <t>商店
•</t>
    </r>
    <r>
      <rPr>
        <sz val="10"/>
        <rFont val="Arial"/>
        <family val="2"/>
      </rPr>
      <t xml:space="preserve"> </t>
    </r>
    <r>
      <rPr>
        <sz val="10"/>
        <rFont val="宋体"/>
        <family val="0"/>
      </rPr>
      <t>不可以与其他优惠，特权卡，促销活动，团体优惠折扣和员工折扣一起使用
•</t>
    </r>
    <r>
      <rPr>
        <sz val="10"/>
        <rFont val="Arial"/>
        <family val="2"/>
      </rPr>
      <t xml:space="preserve"> </t>
    </r>
    <r>
      <rPr>
        <sz val="10"/>
        <rFont val="宋体"/>
        <family val="0"/>
      </rPr>
      <t>本公司有权对促销方案进行调整而不需提前通知</t>
    </r>
  </si>
  <si>
    <t>#B1-20</t>
  </si>
  <si>
    <r>
      <t xml:space="preserve">• </t>
    </r>
    <r>
      <rPr>
        <sz val="10"/>
        <rFont val="宋体"/>
        <family val="0"/>
      </rPr>
      <t>消费满</t>
    </r>
    <r>
      <rPr>
        <sz val="10"/>
        <rFont val="Arial"/>
        <family val="2"/>
      </rPr>
      <t>1000</t>
    </r>
    <r>
      <rPr>
        <sz val="10"/>
        <rFont val="宋体"/>
        <family val="0"/>
      </rPr>
      <t>元享九折优惠</t>
    </r>
  </si>
  <si>
    <r>
      <t xml:space="preserve">• </t>
    </r>
    <r>
      <rPr>
        <sz val="10"/>
        <rFont val="宋体"/>
        <family val="0"/>
      </rPr>
      <t>正价商品九五折优惠</t>
    </r>
    <r>
      <rPr>
        <sz val="10"/>
        <rFont val="Arial"/>
        <family val="2"/>
      </rPr>
      <t xml:space="preserve">, Multi-Buy </t>
    </r>
    <r>
      <rPr>
        <sz val="10"/>
        <rFont val="宋体"/>
        <family val="0"/>
      </rPr>
      <t>商品九五折优惠</t>
    </r>
  </si>
  <si>
    <r>
      <t xml:space="preserve">• </t>
    </r>
    <r>
      <rPr>
        <sz val="10"/>
        <rFont val="宋体"/>
        <family val="0"/>
      </rPr>
      <t>正价商品九五折优惠</t>
    </r>
    <r>
      <rPr>
        <sz val="10"/>
        <rFont val="Arial"/>
        <family val="2"/>
      </rPr>
      <t xml:space="preserve">, Multi-Buy </t>
    </r>
    <r>
      <rPr>
        <sz val="10"/>
        <rFont val="宋体"/>
        <family val="0"/>
      </rPr>
      <t>商品九五折优惠</t>
    </r>
  </si>
  <si>
    <r>
      <t xml:space="preserve">• </t>
    </r>
    <r>
      <rPr>
        <sz val="10"/>
        <rFont val="宋体"/>
        <family val="0"/>
      </rPr>
      <t>持卡人必须购买单块手表价格满新币</t>
    </r>
    <r>
      <rPr>
        <sz val="10"/>
        <rFont val="Arial"/>
        <family val="2"/>
      </rPr>
      <t>50000</t>
    </r>
    <r>
      <rPr>
        <sz val="10"/>
        <rFont val="宋体"/>
        <family val="0"/>
      </rPr>
      <t>元时，才可获得宝石项坠</t>
    </r>
    <r>
      <rPr>
        <sz val="10"/>
        <rFont val="Arial"/>
        <family val="2"/>
      </rPr>
      <t xml:space="preserve"> </t>
    </r>
  </si>
  <si>
    <r>
      <t xml:space="preserve">• </t>
    </r>
    <r>
      <rPr>
        <sz val="10"/>
        <rFont val="宋体"/>
        <family val="0"/>
      </rPr>
      <t>成品药、医药处方、草药、第三方药品以及新年礼包不参与本次优惠活动</t>
    </r>
  </si>
  <si>
    <r>
      <t>2012</t>
    </r>
    <r>
      <rPr>
        <sz val="10"/>
        <color indexed="8"/>
        <rFont val="宋体"/>
        <family val="0"/>
      </rPr>
      <t>年</t>
    </r>
    <r>
      <rPr>
        <sz val="10"/>
        <color indexed="8"/>
        <rFont val="Arial"/>
        <family val="2"/>
      </rPr>
      <t>1</t>
    </r>
    <r>
      <rPr>
        <sz val="10"/>
        <color indexed="8"/>
        <rFont val="宋体"/>
        <family val="0"/>
      </rPr>
      <t>月</t>
    </r>
    <r>
      <rPr>
        <sz val="10"/>
        <color indexed="8"/>
        <rFont val="Arial"/>
        <family val="2"/>
      </rPr>
      <t>1</t>
    </r>
    <r>
      <rPr>
        <sz val="10"/>
        <color indexed="8"/>
        <rFont val="宋体"/>
        <family val="0"/>
      </rPr>
      <t>日</t>
    </r>
    <r>
      <rPr>
        <sz val="10"/>
        <color indexed="8"/>
        <rFont val="Arial"/>
        <family val="2"/>
      </rPr>
      <t xml:space="preserve">- </t>
    </r>
    <r>
      <rPr>
        <sz val="10"/>
        <color indexed="8"/>
        <rFont val="宋体"/>
        <family val="0"/>
      </rPr>
      <t>赠完为止</t>
    </r>
  </si>
  <si>
    <r>
      <rPr>
        <sz val="10"/>
        <color indexed="8"/>
        <rFont val="Arial"/>
        <family val="2"/>
      </rPr>
      <t>2012</t>
    </r>
    <r>
      <rPr>
        <sz val="10"/>
        <color indexed="8"/>
        <rFont val="宋体"/>
        <family val="0"/>
      </rPr>
      <t>年</t>
    </r>
    <r>
      <rPr>
        <sz val="10"/>
        <color indexed="8"/>
        <rFont val="Arial"/>
        <family val="2"/>
      </rPr>
      <t>5</t>
    </r>
    <r>
      <rPr>
        <sz val="10"/>
        <color indexed="8"/>
        <rFont val="宋体"/>
        <family val="0"/>
      </rPr>
      <t>月</t>
    </r>
    <r>
      <rPr>
        <sz val="10"/>
        <color indexed="8"/>
        <rFont val="Arial"/>
        <family val="2"/>
      </rPr>
      <t>1</t>
    </r>
    <r>
      <rPr>
        <sz val="10"/>
        <color indexed="8"/>
        <rFont val="宋体"/>
        <family val="0"/>
      </rPr>
      <t>日至赠完为止</t>
    </r>
  </si>
  <si>
    <t>中部机场管理集团所属商户</t>
  </si>
  <si>
    <t>南部机场服务公司所属商户</t>
  </si>
  <si>
    <r>
      <t xml:space="preserve">• </t>
    </r>
    <r>
      <rPr>
        <sz val="10"/>
        <rFont val="宋体"/>
        <family val="0"/>
      </rPr>
      <t>以</t>
    </r>
    <r>
      <rPr>
        <sz val="10"/>
        <rFont val="Arial"/>
        <family val="2"/>
      </rPr>
      <t>$4,640</t>
    </r>
    <r>
      <rPr>
        <sz val="10"/>
        <rFont val="宋体"/>
        <family val="0"/>
      </rPr>
      <t>（含税价</t>
    </r>
    <r>
      <rPr>
        <sz val="10"/>
        <rFont val="Arial"/>
        <family val="2"/>
      </rPr>
      <t>$5,800</t>
    </r>
    <r>
      <rPr>
        <sz val="10"/>
        <rFont val="宋体"/>
        <family val="0"/>
      </rPr>
      <t>）优惠价格购买</t>
    </r>
    <r>
      <rPr>
        <sz val="10"/>
        <rFont val="Arial"/>
        <family val="2"/>
      </rPr>
      <t>Icelink6</t>
    </r>
    <r>
      <rPr>
        <sz val="10"/>
        <rFont val="宋体"/>
        <family val="0"/>
      </rPr>
      <t>时区精品手表</t>
    </r>
  </si>
  <si>
    <r>
      <t xml:space="preserve">• </t>
    </r>
    <r>
      <rPr>
        <sz val="10"/>
        <rFont val="宋体"/>
        <family val="0"/>
      </rPr>
      <t>单笔消费满</t>
    </r>
    <r>
      <rPr>
        <sz val="10"/>
        <rFont val="Arial"/>
        <family val="2"/>
      </rPr>
      <t>299</t>
    </r>
    <r>
      <rPr>
        <sz val="10"/>
        <rFont val="宋体"/>
        <family val="0"/>
      </rPr>
      <t>欧元，即可获赠名师设计环保袋一份</t>
    </r>
    <r>
      <rPr>
        <sz val="10"/>
        <rFont val="Arial"/>
        <family val="2"/>
      </rPr>
      <t>,</t>
    </r>
    <r>
      <rPr>
        <sz val="10"/>
        <rFont val="宋体"/>
        <family val="0"/>
      </rPr>
      <t>数量有限，赠完即止</t>
    </r>
  </si>
  <si>
    <t>Zeil 116 – 126, 60313 Frankfurt/Main</t>
  </si>
  <si>
    <t>www.galeria-kaufhof.de/</t>
  </si>
  <si>
    <t>(49) (0)69 21910</t>
  </si>
  <si>
    <r>
      <t>2012/7/1</t>
    </r>
    <r>
      <rPr>
        <sz val="10"/>
        <rFont val="宋体"/>
        <family val="0"/>
      </rPr>
      <t>至礼品赠完</t>
    </r>
  </si>
  <si>
    <r>
      <t xml:space="preserve">• </t>
    </r>
    <r>
      <rPr>
        <sz val="10"/>
        <rFont val="宋体"/>
        <family val="0"/>
      </rPr>
      <t>活动有效期为</t>
    </r>
    <r>
      <rPr>
        <sz val="10"/>
        <rFont val="Arial"/>
        <family val="2"/>
      </rPr>
      <t>2012</t>
    </r>
    <r>
      <rPr>
        <sz val="10"/>
        <rFont val="宋体"/>
        <family val="0"/>
      </rPr>
      <t>年</t>
    </r>
    <r>
      <rPr>
        <sz val="10"/>
        <rFont val="Arial"/>
        <family val="2"/>
      </rPr>
      <t>9</t>
    </r>
    <r>
      <rPr>
        <sz val="10"/>
        <rFont val="宋体"/>
        <family val="0"/>
      </rPr>
      <t>月</t>
    </r>
    <r>
      <rPr>
        <sz val="10"/>
        <rFont val="Arial"/>
        <family val="2"/>
      </rPr>
      <t>1</t>
    </r>
    <r>
      <rPr>
        <sz val="10"/>
        <rFont val="宋体"/>
        <family val="0"/>
      </rPr>
      <t>日至</t>
    </r>
    <r>
      <rPr>
        <sz val="10"/>
        <rFont val="Arial"/>
        <family val="2"/>
      </rPr>
      <t>2012</t>
    </r>
    <r>
      <rPr>
        <sz val="10"/>
        <rFont val="宋体"/>
        <family val="0"/>
      </rPr>
      <t>年</t>
    </r>
    <r>
      <rPr>
        <sz val="10"/>
        <rFont val="Arial"/>
        <family val="2"/>
      </rPr>
      <t>10</t>
    </r>
    <r>
      <rPr>
        <sz val="10"/>
        <rFont val="宋体"/>
        <family val="0"/>
      </rPr>
      <t>月</t>
    </r>
    <r>
      <rPr>
        <sz val="10"/>
        <rFont val="Arial"/>
        <family val="2"/>
      </rPr>
      <t>7</t>
    </r>
    <r>
      <rPr>
        <sz val="10"/>
        <rFont val="宋体"/>
        <family val="0"/>
      </rPr>
      <t>日。</t>
    </r>
    <r>
      <rPr>
        <sz val="10"/>
        <rFont val="Arial"/>
        <family val="2"/>
      </rPr>
      <t xml:space="preserve">
• </t>
    </r>
    <r>
      <rPr>
        <sz val="10"/>
        <rFont val="宋体"/>
        <family val="0"/>
      </rPr>
      <t>持卡人消费满</t>
    </r>
    <r>
      <rPr>
        <sz val="10"/>
        <rFont val="Arial"/>
        <family val="2"/>
      </rPr>
      <t>10</t>
    </r>
    <r>
      <rPr>
        <sz val="10"/>
        <rFont val="宋体"/>
        <family val="0"/>
      </rPr>
      <t>欧后可出示抵扣券消费</t>
    </r>
    <r>
      <rPr>
        <sz val="10"/>
        <rFont val="Arial"/>
        <family val="2"/>
      </rPr>
      <t xml:space="preserve">                          
• </t>
    </r>
    <r>
      <rPr>
        <sz val="10"/>
        <rFont val="宋体"/>
        <family val="0"/>
      </rPr>
      <t>抵扣券有效期至</t>
    </r>
    <r>
      <rPr>
        <sz val="10"/>
        <rFont val="Arial"/>
        <family val="2"/>
      </rPr>
      <t>2012</t>
    </r>
    <r>
      <rPr>
        <sz val="10"/>
        <rFont val="宋体"/>
        <family val="0"/>
      </rPr>
      <t>年</t>
    </r>
    <r>
      <rPr>
        <sz val="10"/>
        <rFont val="Arial"/>
        <family val="2"/>
      </rPr>
      <t>12</t>
    </r>
    <r>
      <rPr>
        <sz val="10"/>
        <rFont val="宋体"/>
        <family val="0"/>
      </rPr>
      <t>月</t>
    </r>
    <r>
      <rPr>
        <sz val="10"/>
        <rFont val="Arial"/>
        <family val="2"/>
      </rPr>
      <t>31</t>
    </r>
    <r>
      <rPr>
        <sz val="10"/>
        <rFont val="宋体"/>
        <family val="0"/>
      </rPr>
      <t>日</t>
    </r>
    <r>
      <rPr>
        <sz val="10"/>
        <rFont val="Arial"/>
        <family val="2"/>
      </rPr>
      <t xml:space="preserve">
•</t>
    </r>
    <r>
      <rPr>
        <sz val="10"/>
        <rFont val="宋体"/>
        <family val="0"/>
      </rPr>
      <t>抵扣券可在德国以下机场的Heinemann门店抵用：法兰克福，柏林，汉堡，科隆，杜塞尔多夫，多特蒙德，汉诺威，萨尔布鲁克，爱尔福特，德累斯顿，莱比锡</t>
    </r>
  </si>
  <si>
    <t>www.heinemann-dutyfree.com/</t>
  </si>
  <si>
    <t>00800 222 44 222</t>
  </si>
  <si>
    <t>2012/9/1~2012/10/7</t>
  </si>
  <si>
    <r>
      <t xml:space="preserve">• </t>
    </r>
    <r>
      <rPr>
        <sz val="10"/>
        <rFont val="宋体"/>
        <family val="0"/>
      </rPr>
      <t>持卡人可在</t>
    </r>
    <r>
      <rPr>
        <sz val="10"/>
        <rFont val="Arial"/>
        <family val="2"/>
      </rPr>
      <t>Kaufhof</t>
    </r>
    <r>
      <rPr>
        <sz val="10"/>
        <rFont val="宋体"/>
        <family val="0"/>
      </rPr>
      <t xml:space="preserve">地下一层，中国游客退税处凭单领取奖品。
</t>
    </r>
    <r>
      <rPr>
        <sz val="10"/>
        <rFont val="Arial"/>
        <family val="2"/>
      </rPr>
      <t xml:space="preserve">• </t>
    </r>
    <r>
      <rPr>
        <sz val="10"/>
        <rFont val="宋体"/>
        <family val="0"/>
      </rPr>
      <t>持卡人可同时享受店内其他优惠</t>
    </r>
  </si>
  <si>
    <t>商户</t>
  </si>
  <si>
    <t>参与品牌</t>
  </si>
  <si>
    <t>日本</t>
  </si>
  <si>
    <t>日本全国</t>
  </si>
  <si>
    <t>日本全国银联商户</t>
  </si>
  <si>
    <r>
      <t xml:space="preserve">• </t>
    </r>
    <r>
      <rPr>
        <sz val="10"/>
        <rFont val="宋体"/>
        <family val="0"/>
      </rPr>
      <t>单笔刷卡</t>
    </r>
    <r>
      <rPr>
        <sz val="10"/>
        <rFont val="宋体"/>
        <family val="0"/>
      </rPr>
      <t>金额满4万日元以上,可在日本的指定国际机场内抽取奖品。采取“抽奖人 无空奖”形式，为您准备了四档丰厚大礼：                                      一等奖：双人免费往返日本机票（价值10万日元）     二等奖：日本名牌香波+护发素（价值8000日元）      三等奖：日本当地各色糕点（价值1000日元）         四等奖：日本当地纪念品（价值100日元）-人人有奖</t>
    </r>
  </si>
  <si>
    <r>
      <t>1</t>
    </r>
    <r>
      <rPr>
        <sz val="10"/>
        <color indexed="8"/>
        <rFont val="宋体"/>
        <family val="0"/>
      </rPr>
      <t>、单笔消费满4万日元以上可抽奖一次，累计不算；友情提醒：单笔消费满8万日元或以上，只可抽奖一次；              2、凭银联卡及购物小票在指定抽奖点抽取奖品</t>
    </r>
  </si>
  <si>
    <t>http://cn.unionpay.com/abroadCard/area/ch_asia/ch_riben/index.html</t>
  </si>
  <si>
    <t>2012/7/1~2012/12/31</t>
  </si>
  <si>
    <r>
      <t>DFS</t>
    </r>
    <r>
      <rPr>
        <sz val="10"/>
        <rFont val="宋体"/>
        <family val="0"/>
      </rPr>
      <t>悉尼</t>
    </r>
  </si>
  <si>
    <t>凯恩斯</t>
  </si>
  <si>
    <r>
      <t>DFS</t>
    </r>
    <r>
      <rPr>
        <sz val="10"/>
        <rFont val="宋体"/>
        <family val="0"/>
      </rPr>
      <t>凯恩斯</t>
    </r>
  </si>
  <si>
    <r>
      <rPr>
        <sz val="10"/>
        <rFont val="宋体"/>
        <family val="0"/>
      </rPr>
      <t>墨尔本</t>
    </r>
    <r>
      <rPr>
        <sz val="10"/>
        <rFont val="Arial"/>
        <family val="2"/>
      </rPr>
      <t>JR</t>
    </r>
    <r>
      <rPr>
        <sz val="10"/>
        <rFont val="宋体"/>
        <family val="0"/>
      </rPr>
      <t>免税店</t>
    </r>
  </si>
  <si>
    <r>
      <rPr>
        <sz val="10"/>
        <rFont val="宋体"/>
        <family val="0"/>
      </rPr>
      <t>阿德莱德</t>
    </r>
    <r>
      <rPr>
        <sz val="10"/>
        <rFont val="Arial"/>
        <family val="2"/>
      </rPr>
      <t>JR</t>
    </r>
    <r>
      <rPr>
        <sz val="10"/>
        <rFont val="宋体"/>
        <family val="0"/>
      </rPr>
      <t>免税店</t>
    </r>
  </si>
  <si>
    <r>
      <rPr>
        <sz val="10"/>
        <rFont val="宋体"/>
        <family val="0"/>
      </rPr>
      <t>珀斯</t>
    </r>
    <r>
      <rPr>
        <sz val="10"/>
        <rFont val="Arial"/>
        <family val="2"/>
      </rPr>
      <t>JR</t>
    </r>
    <r>
      <rPr>
        <sz val="10"/>
        <rFont val="宋体"/>
        <family val="0"/>
      </rPr>
      <t>免税店</t>
    </r>
  </si>
  <si>
    <t>布里斯班</t>
  </si>
  <si>
    <r>
      <rPr>
        <sz val="10"/>
        <rFont val="宋体"/>
        <family val="0"/>
      </rPr>
      <t>布里斯班</t>
    </r>
    <r>
      <rPr>
        <sz val="10"/>
        <rFont val="Arial"/>
        <family val="2"/>
      </rPr>
      <t>JR</t>
    </r>
    <r>
      <rPr>
        <sz val="10"/>
        <rFont val="宋体"/>
        <family val="0"/>
      </rPr>
      <t>免税店</t>
    </r>
  </si>
  <si>
    <r>
      <rPr>
        <sz val="10"/>
        <color indexed="8"/>
        <rFont val="Arial"/>
        <family val="2"/>
      </rPr>
      <t>DFS</t>
    </r>
    <r>
      <rPr>
        <sz val="10"/>
        <color indexed="8"/>
        <rFont val="宋体"/>
        <family val="0"/>
      </rPr>
      <t>免税店</t>
    </r>
  </si>
  <si>
    <t>所有品牌</t>
  </si>
  <si>
    <t>香港</t>
  </si>
  <si>
    <t>香港分公司</t>
  </si>
  <si>
    <t>香港</t>
  </si>
  <si>
    <t>台湾代表处</t>
  </si>
  <si>
    <t>台湾</t>
  </si>
  <si>
    <t>韩国代表处</t>
  </si>
  <si>
    <t>韩国</t>
  </si>
  <si>
    <t>马来西亚</t>
  </si>
  <si>
    <t>泰国</t>
  </si>
  <si>
    <t>马尔代夫</t>
  </si>
  <si>
    <t>南太代表处</t>
  </si>
  <si>
    <t>新西兰</t>
  </si>
  <si>
    <t>中东代表处</t>
  </si>
  <si>
    <t>阿联酋</t>
  </si>
  <si>
    <t>欧洲代表处</t>
  </si>
  <si>
    <t>英国</t>
  </si>
  <si>
    <t>意大利</t>
  </si>
  <si>
    <t>美洲代表处</t>
  </si>
  <si>
    <t>加拿大</t>
  </si>
  <si>
    <t>俄罗斯代表处</t>
  </si>
  <si>
    <t>序号</t>
  </si>
  <si>
    <t>境外机构</t>
  </si>
  <si>
    <t>168 Jalan Bukit Bintang, 55100 Kuala Lumpur, Malaysia </t>
  </si>
  <si>
    <t>曼谷</t>
  </si>
  <si>
    <t>尚泰百货</t>
  </si>
  <si>
    <t>Chidlom branch</t>
  </si>
  <si>
    <t>www.shoppingatcentral.com</t>
  </si>
  <si>
    <t>Ladprao branch</t>
  </si>
  <si>
    <t>Bangna branch</t>
  </si>
  <si>
    <t>Pinklao branch</t>
  </si>
  <si>
    <t>Rama3 branch</t>
  </si>
  <si>
    <t>普吉</t>
  </si>
  <si>
    <t>Phuket branch</t>
  </si>
  <si>
    <t>帕提亚</t>
  </si>
  <si>
    <t>Pattaya branch</t>
  </si>
  <si>
    <t>清迈</t>
  </si>
  <si>
    <t>Kad Suan Kaew (Chiangmai) branch</t>
  </si>
  <si>
    <t>Ratchaprasong</t>
  </si>
  <si>
    <t>http://www.dutyfree.ru/</t>
  </si>
  <si>
    <t>温哥华</t>
  </si>
  <si>
    <t>国际免税店集团</t>
  </si>
  <si>
    <t>http://www.wdfg.com/</t>
  </si>
  <si>
    <t>http://www.thenuancegroup.com/</t>
  </si>
  <si>
    <t>墨尔本国际机场</t>
  </si>
  <si>
    <t xml:space="preserve">http://www.jrdutyfree.com.au/ </t>
  </si>
  <si>
    <t>悉尼</t>
  </si>
  <si>
    <t>墨尔本</t>
  </si>
  <si>
    <t>http://www.dfsgalleria.com/</t>
  </si>
  <si>
    <t>时代广场</t>
  </si>
  <si>
    <t>海港城</t>
  </si>
  <si>
    <t>香港尖沙咀广东道</t>
  </si>
  <si>
    <t>(852) 2118 8666</t>
  </si>
  <si>
    <t>~H2O+</t>
  </si>
  <si>
    <t>GW 2407</t>
  </si>
  <si>
    <t>(852) 2117 0887</t>
  </si>
  <si>
    <t>22 Octobre</t>
  </si>
  <si>
    <t>GW 2121</t>
  </si>
  <si>
    <t>(852) 2730 2869</t>
  </si>
  <si>
    <t>a.Testoni</t>
  </si>
  <si>
    <t>OT 280</t>
  </si>
  <si>
    <t>testoni.com</t>
  </si>
  <si>
    <t>(852) 3188 0686</t>
  </si>
  <si>
    <t>adidas originals</t>
  </si>
  <si>
    <t>LCX 7B&amp;C</t>
  </si>
  <si>
    <t>www.adidas.com.hk</t>
  </si>
  <si>
    <t>(852) 3102 3668</t>
  </si>
  <si>
    <t>(852) 2735 7055</t>
  </si>
  <si>
    <t>adidas Sport Performance</t>
  </si>
  <si>
    <t>GW 2501 A&amp;B</t>
  </si>
  <si>
    <t>(852) 2730 6685</t>
  </si>
  <si>
    <t>Anteprima</t>
  </si>
  <si>
    <t>GW 2416</t>
  </si>
  <si>
    <t>(852) 2117 0633</t>
  </si>
  <si>
    <t>Aura</t>
  </si>
  <si>
    <t>Star Annex 209</t>
  </si>
  <si>
    <t>(852) 2375 6770</t>
  </si>
  <si>
    <t>OC 2225-6</t>
  </si>
  <si>
    <t>mm-aveda.com.hk</t>
  </si>
  <si>
    <t>(852) 3188 1538</t>
  </si>
  <si>
    <t>BCBG</t>
  </si>
  <si>
    <t>GW 2343</t>
  </si>
  <si>
    <t>www.bcbg.com</t>
  </si>
  <si>
    <t>(852) 2118 3508</t>
  </si>
  <si>
    <t>Benefit</t>
  </si>
  <si>
    <t>FACES</t>
  </si>
  <si>
    <t>(852) 2110 3950</t>
  </si>
  <si>
    <t>Bo-Lo'GNE Café' and Bar</t>
  </si>
  <si>
    <t>LCX 3A</t>
  </si>
  <si>
    <t>Brooks Brothers</t>
  </si>
  <si>
    <t>OT 317</t>
  </si>
  <si>
    <t>(852) 2175 4288</t>
  </si>
  <si>
    <t>BVLGARI</t>
  </si>
  <si>
    <t>Lane Crawford</t>
  </si>
  <si>
    <t>(852) 2118 1111</t>
  </si>
  <si>
    <t>C'n'C</t>
  </si>
  <si>
    <t>GW 2124</t>
  </si>
  <si>
    <t>www.cnc-costumenational.com</t>
  </si>
  <si>
    <t>(852) 2735 2902</t>
  </si>
  <si>
    <t>Chantecaille</t>
  </si>
  <si>
    <t>www.chantecaille.com.hk</t>
  </si>
  <si>
    <t>Chevignon</t>
  </si>
  <si>
    <t>GW 2511</t>
  </si>
  <si>
    <t>(852) 2115 9263</t>
  </si>
  <si>
    <t>Chicco</t>
  </si>
  <si>
    <t>OTG05</t>
  </si>
  <si>
    <t>(852) 3102 2246</t>
  </si>
  <si>
    <t>Club Monaco</t>
  </si>
  <si>
    <t>GW 2336-7</t>
  </si>
  <si>
    <t>(852) 2118 5647</t>
  </si>
  <si>
    <t>Coach fragrance</t>
  </si>
  <si>
    <t>(852) 2118 5622</t>
  </si>
  <si>
    <t>Costume National</t>
  </si>
  <si>
    <t>GW119- 120</t>
  </si>
  <si>
    <t>www.costumenational.com</t>
  </si>
  <si>
    <t>(852) 2317 1845</t>
  </si>
  <si>
    <t>G103</t>
  </si>
  <si>
    <t>www.cafedecogroup.com</t>
  </si>
  <si>
    <t>(852) 2175 3100</t>
  </si>
  <si>
    <t>DKNY fragrance</t>
  </si>
  <si>
    <t>City'super, FACES</t>
  </si>
  <si>
    <t>(852) 2375 8222/  (852) 2118 5622</t>
  </si>
  <si>
    <t>Elemis</t>
  </si>
  <si>
    <t>Elle (Kids)</t>
  </si>
  <si>
    <t>OT G26 - 37</t>
  </si>
  <si>
    <t>(852) 2736 1609</t>
  </si>
  <si>
    <t>Episode</t>
  </si>
  <si>
    <t>GW2204&amp;2320-22</t>
  </si>
  <si>
    <t>(852) 2926 3000</t>
  </si>
  <si>
    <t>Ermenegildo Zegna fragrance</t>
  </si>
  <si>
    <t>City'super</t>
  </si>
  <si>
    <t>www.zegna.com</t>
  </si>
  <si>
    <t>(852) 2375 8222</t>
  </si>
  <si>
    <t>Erno Laszlo</t>
  </si>
  <si>
    <t>GW 2403</t>
  </si>
  <si>
    <t>www.ernolaszlo-hk.com</t>
  </si>
  <si>
    <t>(852) 2175 0688</t>
  </si>
  <si>
    <t>Estee Lauder</t>
  </si>
  <si>
    <t>Fly Girl</t>
  </si>
  <si>
    <t>GW2504</t>
  </si>
  <si>
    <t>(852) 2175 3383</t>
  </si>
  <si>
    <t>GW2344</t>
  </si>
  <si>
    <t>(852) 2314 7550</t>
  </si>
  <si>
    <t>Fresh</t>
  </si>
  <si>
    <t>FURLA</t>
  </si>
  <si>
    <t>GW 2415</t>
  </si>
  <si>
    <t>www.furla.com</t>
  </si>
  <si>
    <t>(852) 2175 5328</t>
  </si>
  <si>
    <t>Guerlain</t>
  </si>
  <si>
    <t>www.guerlain.com.hk</t>
  </si>
  <si>
    <t>Helena Rubinstein</t>
  </si>
  <si>
    <t>Hilfiger Denim</t>
  </si>
  <si>
    <t>GW2604</t>
  </si>
  <si>
    <t>global.tommy.com</t>
  </si>
  <si>
    <t>(852) 2735 7488</t>
  </si>
  <si>
    <t>八月居</t>
  </si>
  <si>
    <t>OC 401</t>
  </si>
  <si>
    <t>(852) 2992 0232</t>
  </si>
  <si>
    <t>Hugo Boss</t>
  </si>
  <si>
    <t>www.isseymiyake.com</t>
  </si>
  <si>
    <t>Jean-Paul Hévin Chocolatier</t>
  </si>
  <si>
    <t>OC212</t>
  </si>
  <si>
    <t>www.jphevin.com</t>
  </si>
  <si>
    <t>(852) 2735 3268</t>
  </si>
  <si>
    <t>Jessica</t>
  </si>
  <si>
    <t>GW 2319</t>
  </si>
  <si>
    <t>(852) 2175 3372</t>
  </si>
  <si>
    <t>Jessica RED</t>
  </si>
  <si>
    <t>GW 2503</t>
  </si>
  <si>
    <t>(852) 2926 3015</t>
  </si>
  <si>
    <t>GW2607</t>
  </si>
  <si>
    <t>(852) 2175 5212</t>
  </si>
  <si>
    <t>Joan &amp; David</t>
  </si>
  <si>
    <t>OC 239</t>
  </si>
  <si>
    <t>www.griretail.com/jd</t>
  </si>
  <si>
    <t>(852) 2314 8879</t>
  </si>
  <si>
    <t>Joyce Beatuy</t>
  </si>
  <si>
    <t>GW 106</t>
  </si>
  <si>
    <t>www.joyce.com</t>
  </si>
  <si>
    <t>(852) 2367 8128</t>
  </si>
  <si>
    <t>Juicy Couture</t>
  </si>
  <si>
    <t>OT304</t>
  </si>
  <si>
    <t xml:space="preserve">
(852) 2118 2980</t>
  </si>
  <si>
    <t>Kanebo</t>
  </si>
  <si>
    <t>KEF store</t>
  </si>
  <si>
    <t>Star Annex 301</t>
  </si>
  <si>
    <t>(852) 2693 3468</t>
  </si>
  <si>
    <t>Lab Series</t>
  </si>
  <si>
    <t>City'super, Lane Crawford</t>
  </si>
  <si>
    <t>(852) 2375 8222/ (852) 2118 1111</t>
  </si>
  <si>
    <t>Links of London</t>
  </si>
  <si>
    <t>GW 3223</t>
  </si>
  <si>
    <t>www.linksoflondon.com/hk-zh</t>
  </si>
  <si>
    <t>(852) 2317 1613</t>
  </si>
  <si>
    <t>Melvita</t>
  </si>
  <si>
    <t>GW 3314</t>
  </si>
  <si>
    <t>hk.melvita.com</t>
  </si>
  <si>
    <t>(852) 2317 1055</t>
  </si>
  <si>
    <t>Moschino</t>
  </si>
  <si>
    <t>Natura Bisse</t>
  </si>
  <si>
    <t>Nautica</t>
  </si>
  <si>
    <t>OT215</t>
  </si>
  <si>
    <t>(852) 2736 4557</t>
  </si>
  <si>
    <t>NBA</t>
  </si>
  <si>
    <t>OT 270</t>
  </si>
  <si>
    <t>New Balance</t>
  </si>
  <si>
    <t>OT272-3</t>
  </si>
  <si>
    <t>www.newbalance.com.hk</t>
  </si>
  <si>
    <t>(852) 2367 6663</t>
  </si>
  <si>
    <t>niji bistro</t>
  </si>
  <si>
    <t>GW 3208</t>
  </si>
  <si>
    <t>(852) 2175 0203</t>
  </si>
  <si>
    <t>Nine West</t>
  </si>
  <si>
    <t>GW 2334</t>
  </si>
  <si>
    <t>(852) 2926 3808</t>
  </si>
  <si>
    <t>Origins</t>
  </si>
  <si>
    <t>City'super / FACES</t>
  </si>
  <si>
    <t>(852) 2375 8222/ (852) 2118 5622</t>
  </si>
  <si>
    <t>Petit Bateau</t>
  </si>
  <si>
    <t>OT G52A</t>
  </si>
  <si>
    <t>(852) 3188 4051</t>
  </si>
  <si>
    <t>Pierre Balmain</t>
  </si>
  <si>
    <t>GW 2126</t>
  </si>
  <si>
    <t>(852) 2735 2690</t>
  </si>
  <si>
    <t>PINKO</t>
  </si>
  <si>
    <t>GW2129</t>
  </si>
  <si>
    <t>www.pinko.it</t>
  </si>
  <si>
    <t>(852) 2377 4500</t>
  </si>
  <si>
    <t>OT 281 / GT3322 / OC 315B / OC 366</t>
  </si>
  <si>
    <t>www.princejewellerywatch.com</t>
  </si>
  <si>
    <t>(852) 2736 6636</t>
  </si>
  <si>
    <t>Reebok</t>
  </si>
  <si>
    <t>OT 271</t>
  </si>
  <si>
    <t>(852) 2736 7010</t>
  </si>
  <si>
    <t>RMK</t>
  </si>
  <si>
    <t>Shishedo</t>
  </si>
  <si>
    <t>www.sk-ii.com.hk</t>
  </si>
  <si>
    <t>Sony</t>
  </si>
  <si>
    <t>OC 309</t>
  </si>
  <si>
    <t>www.sony.com.hk</t>
  </si>
  <si>
    <t>(852) 2833 5129</t>
  </si>
  <si>
    <t>Staccato</t>
  </si>
  <si>
    <t>GW 2404</t>
  </si>
  <si>
    <t>(852) 2175 3883</t>
  </si>
  <si>
    <t>Steve Madden</t>
  </si>
  <si>
    <t>GW 2333</t>
  </si>
  <si>
    <t>(852) 2175 5633</t>
  </si>
  <si>
    <t>Stride Rite</t>
  </si>
  <si>
    <t>OTG47</t>
  </si>
  <si>
    <t>(852) 2377 9605</t>
  </si>
  <si>
    <t>The Body Shop</t>
  </si>
  <si>
    <t>OT302</t>
  </si>
  <si>
    <t>(852) 2735 7622</t>
  </si>
  <si>
    <t>OTG50</t>
  </si>
  <si>
    <t>(852) 2736 8066</t>
  </si>
  <si>
    <t>Tommy Hilfiger fragrance</t>
  </si>
  <si>
    <t>Venchi</t>
  </si>
  <si>
    <t>OT G16A</t>
  </si>
  <si>
    <t>(852) 3101 9981</t>
  </si>
  <si>
    <t>Versace</t>
  </si>
  <si>
    <t>YSL</t>
  </si>
  <si>
    <t>布里斯班</t>
  </si>
  <si>
    <t>帕斯</t>
  </si>
  <si>
    <t>达尔文</t>
  </si>
  <si>
    <t>凯恩斯</t>
  </si>
  <si>
    <t>苏黎世</t>
  </si>
  <si>
    <t>檀香山</t>
  </si>
  <si>
    <t>莫斯科谢列梅杰沃国际机场</t>
  </si>
  <si>
    <t>悉尼国际机场</t>
  </si>
  <si>
    <t>布里斯班机场</t>
  </si>
  <si>
    <t>帕斯机场</t>
  </si>
  <si>
    <t>凯恩斯机场</t>
  </si>
  <si>
    <t>日内瓦</t>
  </si>
  <si>
    <t>http://www.aucklandairport.co.nz/chs</t>
  </si>
  <si>
    <t>奥克兰国际机场内</t>
  </si>
  <si>
    <t xml:space="preserve">http://www.dfs.co.nz/dfsexpress/division/home/home.do     http://www.aucklandairport.co.nz/chs </t>
  </si>
  <si>
    <t>http://www.jrdutyfree.co.nz/  http://www.aucklandairport.co.nz/chs</t>
  </si>
  <si>
    <t>http://www.kiwidiscovery.co.nz/           http://www.aucklandairport.co.nz/chs</t>
  </si>
  <si>
    <t>吉隆坡</t>
  </si>
  <si>
    <r>
      <rPr>
        <sz val="10"/>
        <rFont val="宋体"/>
        <family val="0"/>
      </rPr>
      <t>澳大利亚维多利亚州墨尔本市</t>
    </r>
    <r>
      <rPr>
        <sz val="10"/>
        <rFont val="Arial"/>
        <family val="2"/>
      </rPr>
      <t>Swanston</t>
    </r>
    <r>
      <rPr>
        <sz val="10"/>
        <rFont val="宋体"/>
        <family val="0"/>
      </rPr>
      <t>大街</t>
    </r>
    <r>
      <rPr>
        <sz val="10"/>
        <rFont val="Arial"/>
        <family val="2"/>
      </rPr>
      <t>185</t>
    </r>
    <r>
      <rPr>
        <sz val="10"/>
        <rFont val="宋体"/>
        <family val="0"/>
      </rPr>
      <t>号</t>
    </r>
  </si>
  <si>
    <t>墨尔本</t>
  </si>
  <si>
    <r>
      <rPr>
        <sz val="10"/>
        <rFont val="宋体"/>
        <family val="0"/>
      </rPr>
      <t>澳大利亚西澳大利亚州珀斯市</t>
    </r>
    <r>
      <rPr>
        <sz val="10"/>
        <rFont val="Arial"/>
        <family val="2"/>
      </rPr>
      <t>Hay</t>
    </r>
    <r>
      <rPr>
        <sz val="10"/>
        <rFont val="宋体"/>
        <family val="0"/>
      </rPr>
      <t>大街</t>
    </r>
    <r>
      <rPr>
        <sz val="10"/>
        <rFont val="Arial"/>
        <family val="2"/>
      </rPr>
      <t>772</t>
    </r>
    <r>
      <rPr>
        <sz val="10"/>
        <rFont val="宋体"/>
        <family val="0"/>
      </rPr>
      <t>号</t>
    </r>
  </si>
  <si>
    <t>澳大利亚昆士兰州布里斯班市阿德莱德街27号</t>
  </si>
  <si>
    <r>
      <rPr>
        <sz val="10"/>
        <rFont val="宋体"/>
        <family val="0"/>
      </rPr>
      <t>澳大利亚悉尼乔治大街</t>
    </r>
    <r>
      <rPr>
        <sz val="10"/>
        <rFont val="Arial"/>
        <family val="2"/>
      </rPr>
      <t>155</t>
    </r>
    <r>
      <rPr>
        <sz val="10"/>
        <rFont val="宋体"/>
        <family val="0"/>
      </rPr>
      <t>号</t>
    </r>
  </si>
  <si>
    <t>悉尼</t>
  </si>
  <si>
    <t>澳大利亚凯恩斯阿铂特路与施奔斯路交叉口</t>
  </si>
  <si>
    <t>阿德莱德</t>
  </si>
  <si>
    <t>珀斯</t>
  </si>
  <si>
    <t>温哥华国际机场</t>
  </si>
  <si>
    <t>www.shoppingatcentral.com</t>
  </si>
  <si>
    <t>科斯塔梅莎</t>
  </si>
  <si>
    <t>www.timessquare.com.hk</t>
  </si>
  <si>
    <t>2012/7/1~2012/10/7</t>
  </si>
  <si>
    <t>www.harbourcity.com.hk</t>
  </si>
  <si>
    <t>www.h2oplus.com.hk</t>
  </si>
  <si>
    <t>22octobre.jp</t>
  </si>
  <si>
    <t>hk.anteprima.com</t>
  </si>
  <si>
    <t>www.aura-audio.com.hk</t>
  </si>
  <si>
    <t>www.benefitcosmetics.hk</t>
  </si>
  <si>
    <t>www.bolognehk.com</t>
  </si>
  <si>
    <t>www.brooksbrothers.com</t>
  </si>
  <si>
    <t>www.bulgari.com</t>
  </si>
  <si>
    <t>www.chevignon-hk.com</t>
  </si>
  <si>
    <t>www.chicco.com.hk</t>
  </si>
  <si>
    <t>www.clubmonaco.com</t>
  </si>
  <si>
    <t>hk.coach.com</t>
  </si>
  <si>
    <t>www.dkny.com</t>
  </si>
  <si>
    <t>www.elemis.com</t>
  </si>
  <si>
    <t>www.elle.com</t>
  </si>
  <si>
    <t>www.episode-intl.com</t>
  </si>
  <si>
    <t>www.esteelauder.com.hk</t>
  </si>
  <si>
    <t>www.flygirl.com.hk</t>
  </si>
  <si>
    <t>www.follifollie.com.hk</t>
  </si>
  <si>
    <t>fresh-hk.com</t>
  </si>
  <si>
    <t>helenarubinstein.com</t>
  </si>
  <si>
    <t>www.hugoboss.com</t>
  </si>
  <si>
    <t>www.jessica-intl.com</t>
  </si>
  <si>
    <t>www.jessicared-intl.com</t>
  </si>
  <si>
    <t>hk.jillstuart.com</t>
  </si>
  <si>
    <t>www.jomalone.com.hk</t>
  </si>
  <si>
    <t>www.juicycouture.com</t>
  </si>
  <si>
    <t>kanebo-hk.net</t>
  </si>
  <si>
    <t>www.kef.com.hk</t>
  </si>
  <si>
    <t>www.labseries.com.hk</t>
  </si>
  <si>
    <t>www.blubell.com.hk</t>
  </si>
  <si>
    <t>www.naturabisse.es</t>
  </si>
  <si>
    <t>www.nautica.com.hk</t>
  </si>
  <si>
    <t>www.ninewest.com</t>
  </si>
  <si>
    <t>www.origins.hk</t>
  </si>
  <si>
    <t>www.petit-bateau.us</t>
  </si>
  <si>
    <t>www.balmain.com</t>
  </si>
  <si>
    <t>shop.reebok.com/hk</t>
  </si>
  <si>
    <t>www.rmkrmk.com</t>
  </si>
  <si>
    <t>www.hk.shiseido.com</t>
  </si>
  <si>
    <t>staccato.com.hk</t>
  </si>
  <si>
    <t>www.stevemadden.com</t>
  </si>
  <si>
    <t>www.striderite.com.hk</t>
  </si>
  <si>
    <t>www.thebodyshop.com.hk</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</si>
</sst>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indexed="8"/>
      <name val="宋体"/>
      <family val="0"/>
    </font>
    <font>
      <sz val="9"/>
      <name val="宋体"/>
      <family val="0"/>
    </font>
    <font>
      <sz val="12"/>
      <name val="宋体"/>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0"/>
      <name val="宋体"/>
      <family val="0"/>
    </font>
    <font>
      <b/>
      <sz val="10"/>
      <color indexed="9"/>
      <name val="宋体"/>
      <family val="0"/>
    </font>
    <font>
      <sz val="10"/>
      <name val="Arial"/>
      <family val="2"/>
    </font>
    <font>
      <b/>
      <sz val="10"/>
      <color indexed="9"/>
      <name val="Arial"/>
      <family val="2"/>
    </font>
    <font>
      <sz val="10"/>
      <color indexed="8"/>
      <name val="宋体"/>
      <family val="0"/>
    </font>
    <font>
      <sz val="12"/>
      <name val="新細明體"/>
      <family val="1"/>
    </font>
    <font>
      <sz val="11"/>
      <color indexed="9"/>
      <name val="宋体"/>
      <family val="0"/>
    </font>
    <font>
      <sz val="11"/>
      <color indexed="17"/>
      <name val="宋体"/>
      <family val="0"/>
    </font>
    <font>
      <sz val="11"/>
      <color indexed="2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9"/>
      <name val="宋体"/>
      <family val="0"/>
    </font>
    <font>
      <b/>
      <sz val="11"/>
      <color indexed="8"/>
      <name val="宋体"/>
      <family val="0"/>
    </font>
    <font>
      <i/>
      <sz val="11"/>
      <color indexed="23"/>
      <name val="宋体"/>
      <family val="0"/>
    </font>
    <font>
      <sz val="11"/>
      <color indexed="10"/>
      <name val="宋体"/>
      <family val="0"/>
    </font>
    <font>
      <b/>
      <sz val="11"/>
      <color indexed="52"/>
      <name val="宋体"/>
      <family val="0"/>
    </font>
    <font>
      <sz val="11"/>
      <color indexed="62"/>
      <name val="宋体"/>
      <family val="0"/>
    </font>
    <font>
      <b/>
      <sz val="11"/>
      <color indexed="63"/>
      <name val="宋体"/>
      <family val="0"/>
    </font>
    <font>
      <sz val="11"/>
      <color indexed="60"/>
      <name val="宋体"/>
      <family val="0"/>
    </font>
    <font>
      <sz val="11"/>
      <color indexed="52"/>
      <name val="宋体"/>
      <family val="0"/>
    </font>
    <font>
      <sz val="10"/>
      <color indexed="8"/>
      <name val="Arial"/>
      <family val="2"/>
    </font>
    <font>
      <sz val="10"/>
      <name val="BatangChe"/>
      <family val="3"/>
    </font>
    <font>
      <sz val="10"/>
      <color indexed="63"/>
      <name val="Arial"/>
      <family val="2"/>
    </font>
    <font>
      <b/>
      <sz val="14"/>
      <name val="Arial"/>
      <family val="2"/>
    </font>
    <font>
      <b/>
      <sz val="14"/>
      <color indexed="8"/>
      <name val="宋体"/>
      <family val="0"/>
    </font>
    <font>
      <b/>
      <sz val="14"/>
      <color indexed="8"/>
      <name val="Arial"/>
      <family val="2"/>
    </font>
    <font>
      <b/>
      <sz val="10"/>
      <color indexed="10"/>
      <name val="Arial"/>
      <family val="2"/>
    </font>
    <font>
      <b/>
      <sz val="10"/>
      <color indexed="10"/>
      <name val="宋体"/>
      <family val="0"/>
    </font>
    <font>
      <u val="single"/>
      <sz val="11"/>
      <color indexed="12"/>
      <name val="宋体"/>
      <family val="0"/>
    </font>
    <font>
      <u val="single"/>
      <sz val="11"/>
      <color indexed="20"/>
      <name val="宋体"/>
      <family val="0"/>
    </font>
    <font>
      <sz val="11"/>
      <color indexed="8"/>
      <name val="Arial"/>
      <family val="2"/>
    </font>
    <font>
      <sz val="10.5"/>
      <color indexed="8"/>
      <name val="Calibri"/>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hair"/>
      <right style="hair"/>
      <top style="hair"/>
      <bottom style="hair"/>
    </border>
    <border>
      <left style="hair">
        <color indexed="8"/>
      </left>
      <right style="hair">
        <color indexed="8"/>
      </right>
      <top style="hair">
        <color indexed="8"/>
      </top>
      <bottom style="hair">
        <color indexed="8"/>
      </bottom>
    </border>
    <border>
      <left/>
      <right style="hair"/>
      <top style="hair"/>
      <bottom style="hair"/>
    </border>
    <border>
      <left/>
      <right style="hair">
        <color indexed="8"/>
      </right>
      <top style="hair">
        <color indexed="8"/>
      </top>
      <bottom style="hair">
        <color indexed="8"/>
      </bottom>
    </border>
    <border>
      <left style="hair"/>
      <right style="hair"/>
      <top style="hair"/>
      <bottom/>
    </border>
    <border>
      <left style="medium"/>
      <right style="hair"/>
      <top style="hair"/>
      <bottom style="hair"/>
    </border>
    <border>
      <left style="hair"/>
      <right style="medium"/>
      <top style="hair"/>
      <bottom style="hair"/>
    </border>
    <border>
      <left style="hair"/>
      <right style="hair"/>
      <top style="hair"/>
      <bottom style="medium"/>
    </border>
    <border>
      <left style="hair">
        <color indexed="8"/>
      </left>
      <right style="hair">
        <color indexed="8"/>
      </right>
      <top style="hair">
        <color indexed="8"/>
      </top>
      <bottom/>
    </border>
    <border>
      <left style="hair"/>
      <right/>
      <top style="hair"/>
      <bottom style="hair"/>
    </border>
    <border>
      <left style="hair">
        <color indexed="8"/>
      </left>
      <right/>
      <top/>
      <bottom/>
    </border>
    <border>
      <left style="hair">
        <color indexed="8"/>
      </left>
      <right style="medium"/>
      <top style="hair">
        <color indexed="8"/>
      </top>
      <bottom style="hair">
        <color indexed="8"/>
      </bottom>
    </border>
    <border>
      <left style="hair">
        <color indexed="8"/>
      </left>
      <right style="medium"/>
      <top style="hair">
        <color indexed="8"/>
      </top>
      <bottom/>
    </border>
    <border>
      <left style="hair"/>
      <right style="medium"/>
      <top style="hair"/>
      <bottom/>
    </border>
    <border>
      <left style="hair"/>
      <right style="medium"/>
      <top style="hair"/>
      <bottom style="medium"/>
    </border>
    <border>
      <left style="medium"/>
      <right style="hair"/>
      <top style="medium"/>
      <bottom style="hair"/>
    </border>
    <border>
      <left style="hair"/>
      <right style="hair"/>
      <top style="medium"/>
      <bottom style="hair"/>
    </border>
    <border>
      <left style="hair"/>
      <right/>
      <top style="medium"/>
      <bottom style="hair"/>
    </border>
    <border>
      <left style="hair"/>
      <right style="medium"/>
      <top style="medium"/>
      <bottom style="hair"/>
    </border>
    <border>
      <left style="medium"/>
      <right style="hair"/>
      <top style="hair"/>
      <bottom style="medium"/>
    </border>
    <border>
      <left style="hair"/>
      <right style="hair"/>
      <top/>
      <bottom/>
    </border>
    <border>
      <left style="hair"/>
      <right/>
      <top style="hair"/>
      <bottom/>
    </border>
    <border>
      <left style="hair"/>
      <right/>
      <top/>
      <bottom/>
    </border>
    <border>
      <left style="hair"/>
      <right/>
      <top/>
      <bottom style="hair"/>
    </border>
    <border>
      <left style="hair"/>
      <right style="hair"/>
      <top/>
      <bottom style="hair"/>
    </border>
    <border>
      <left style="medium"/>
      <right/>
      <top style="medium"/>
      <bottom style="medium"/>
    </border>
    <border>
      <left/>
      <right/>
      <top style="medium"/>
      <bottom style="medium"/>
    </border>
    <border>
      <left/>
      <right/>
      <top style="hair"/>
      <bottom/>
    </border>
    <border>
      <left/>
      <right/>
      <top/>
      <bottom style="medium"/>
    </border>
    <border>
      <left style="hair"/>
      <right style="hair">
        <color indexed="8"/>
      </right>
      <top style="hair">
        <color indexed="8"/>
      </top>
      <bottom/>
    </border>
    <border>
      <left style="hair"/>
      <right style="hair">
        <color indexed="8"/>
      </right>
      <top/>
      <bottom/>
    </border>
    <border>
      <left style="hair"/>
      <right style="hair">
        <color indexed="8"/>
      </right>
      <top/>
      <bottom style="hair">
        <color indexed="8"/>
      </bottom>
    </border>
    <border>
      <left style="hair"/>
      <right style="hair"/>
      <top/>
      <bottom style="medium"/>
    </border>
  </borders>
  <cellStyleXfs count="1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5"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15" borderId="0" applyNumberFormat="0" applyBorder="0" applyAlignment="0" applyProtection="0"/>
    <xf numFmtId="0" fontId="0" fillId="19" borderId="0" applyNumberFormat="0" applyBorder="0" applyAlignment="0" applyProtection="0"/>
    <xf numFmtId="0" fontId="0" fillId="16" borderId="0" applyNumberFormat="0" applyBorder="0" applyAlignment="0" applyProtection="0"/>
    <xf numFmtId="0" fontId="0" fillId="2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17" borderId="0" applyNumberFormat="0" applyBorder="0" applyAlignment="0" applyProtection="0"/>
    <xf numFmtId="0" fontId="0" fillId="21" borderId="0" applyNumberFormat="0" applyBorder="0" applyAlignment="0" applyProtection="0"/>
    <xf numFmtId="0" fontId="4" fillId="2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6" fillId="22" borderId="0" applyNumberFormat="0" applyBorder="0" applyAlignment="0" applyProtection="0"/>
    <xf numFmtId="0" fontId="26" fillId="26"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3" borderId="0" applyNumberFormat="0" applyBorder="0" applyAlignment="0" applyProtection="0"/>
    <xf numFmtId="0" fontId="26" fillId="27"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33" borderId="0" applyNumberFormat="0" applyBorder="0" applyAlignment="0" applyProtection="0"/>
    <xf numFmtId="0" fontId="5" fillId="3" borderId="0" applyNumberFormat="0" applyBorder="0" applyAlignment="0" applyProtection="0"/>
    <xf numFmtId="0" fontId="6" fillId="34" borderId="1" applyNumberFormat="0" applyAlignment="0" applyProtection="0"/>
    <xf numFmtId="0" fontId="7" fillId="35"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36" borderId="0" applyNumberFormat="0" applyBorder="0" applyAlignment="0" applyProtection="0"/>
    <xf numFmtId="0" fontId="2" fillId="37" borderId="7" applyNumberFormat="0" applyFont="0" applyAlignment="0" applyProtection="0"/>
    <xf numFmtId="0" fontId="16" fillId="34"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9" fillId="0" borderId="0" applyNumberFormat="0" applyFill="0" applyBorder="0" applyAlignment="0" applyProtection="0"/>
    <xf numFmtId="0" fontId="28" fillId="3" borderId="0" applyNumberFormat="0" applyBorder="0" applyAlignment="0" applyProtection="0"/>
    <xf numFmtId="0" fontId="28" fillId="9"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25" fillId="0" borderId="0">
      <alignment vertical="center"/>
      <protection/>
    </xf>
    <xf numFmtId="0" fontId="50" fillId="0" borderId="0" applyNumberFormat="0" applyFill="0" applyBorder="0" applyAlignment="0" applyProtection="0"/>
    <xf numFmtId="0" fontId="27" fillId="4" borderId="0" applyNumberFormat="0" applyBorder="0" applyAlignment="0" applyProtection="0"/>
    <xf numFmtId="0" fontId="27" fillId="10" borderId="0" applyNumberFormat="0" applyBorder="0" applyAlignment="0" applyProtection="0"/>
    <xf numFmtId="0" fontId="34" fillId="0" borderId="9" applyNumberFormat="0" applyFill="0" applyAlignment="0" applyProtection="0"/>
    <xf numFmtId="0" fontId="3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4" borderId="1" applyNumberFormat="0" applyAlignment="0" applyProtection="0"/>
    <xf numFmtId="0" fontId="37" fillId="38" borderId="1" applyNumberFormat="0" applyAlignment="0" applyProtection="0"/>
    <xf numFmtId="0" fontId="33" fillId="35" borderId="2" applyNumberFormat="0" applyAlignment="0" applyProtection="0"/>
    <xf numFmtId="0" fontId="33" fillId="39" borderId="2"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1" fillId="0" borderId="6" applyNumberFormat="0" applyFill="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30" borderId="0" applyNumberFormat="0" applyBorder="0" applyAlignment="0" applyProtection="0"/>
    <xf numFmtId="0" fontId="26" fillId="40" borderId="0" applyNumberFormat="0" applyBorder="0" applyAlignment="0" applyProtection="0"/>
    <xf numFmtId="0" fontId="26" fillId="31" borderId="0" applyNumberFormat="0" applyBorder="0" applyAlignment="0" applyProtection="0"/>
    <xf numFmtId="0" fontId="26" fillId="41" borderId="0" applyNumberFormat="0" applyBorder="0" applyAlignment="0" applyProtection="0"/>
    <xf numFmtId="0" fontId="26" fillId="32" borderId="0" applyNumberFormat="0" applyBorder="0" applyAlignment="0" applyProtection="0"/>
    <xf numFmtId="0" fontId="26" fillId="42" borderId="0" applyNumberFormat="0" applyBorder="0" applyAlignment="0" applyProtection="0"/>
    <xf numFmtId="0" fontId="26" fillId="23" borderId="0" applyNumberFormat="0" applyBorder="0" applyAlignment="0" applyProtection="0"/>
    <xf numFmtId="0" fontId="26" fillId="27"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33" borderId="0" applyNumberFormat="0" applyBorder="0" applyAlignment="0" applyProtection="0"/>
    <xf numFmtId="0" fontId="26" fillId="43" borderId="0" applyNumberFormat="0" applyBorder="0" applyAlignment="0" applyProtection="0"/>
    <xf numFmtId="0" fontId="40" fillId="36" borderId="0" applyNumberFormat="0" applyBorder="0" applyAlignment="0" applyProtection="0"/>
    <xf numFmtId="0" fontId="40" fillId="44" borderId="0" applyNumberFormat="0" applyBorder="0" applyAlignment="0" applyProtection="0"/>
    <xf numFmtId="0" fontId="39" fillId="34" borderId="8" applyNumberFormat="0" applyAlignment="0" applyProtection="0"/>
    <xf numFmtId="0" fontId="39" fillId="38" borderId="8" applyNumberFormat="0" applyAlignment="0" applyProtection="0"/>
    <xf numFmtId="0" fontId="38" fillId="7" borderId="1" applyNumberFormat="0" applyAlignment="0" applyProtection="0"/>
    <xf numFmtId="0" fontId="38" fillId="13" borderId="1" applyNumberFormat="0" applyAlignment="0" applyProtection="0"/>
    <xf numFmtId="0" fontId="0" fillId="0" borderId="0">
      <alignment/>
      <protection/>
    </xf>
    <xf numFmtId="0" fontId="0" fillId="0" borderId="0">
      <alignment/>
      <protection/>
    </xf>
    <xf numFmtId="0" fontId="51" fillId="0" borderId="0" applyNumberFormat="0" applyFill="0" applyBorder="0" applyAlignment="0" applyProtection="0"/>
    <xf numFmtId="0" fontId="0" fillId="37" borderId="7" applyNumberFormat="0" applyFont="0" applyAlignment="0" applyProtection="0"/>
    <xf numFmtId="0" fontId="2" fillId="45" borderId="7" applyNumberFormat="0" applyAlignment="0" applyProtection="0"/>
  </cellStyleXfs>
  <cellXfs count="199">
    <xf numFmtId="0" fontId="0" fillId="0" borderId="0" xfId="0" applyAlignment="1">
      <alignment vertical="center"/>
    </xf>
    <xf numFmtId="0" fontId="0" fillId="0" borderId="10" xfId="0" applyBorder="1" applyAlignment="1">
      <alignment vertical="top"/>
    </xf>
    <xf numFmtId="0" fontId="0" fillId="0" borderId="0" xfId="0" applyAlignment="1">
      <alignment vertical="top"/>
    </xf>
    <xf numFmtId="0" fontId="20" fillId="0" borderId="10" xfId="0" applyFont="1" applyFill="1" applyBorder="1" applyAlignment="1">
      <alignment horizontal="left" vertical="top" wrapText="1"/>
    </xf>
    <xf numFmtId="0" fontId="20" fillId="0" borderId="10" xfId="0" applyFont="1" applyFill="1" applyBorder="1" applyAlignment="1">
      <alignment horizontal="left" vertical="top" wrapText="1"/>
    </xf>
    <xf numFmtId="0" fontId="22" fillId="0" borderId="0" xfId="0" applyFont="1" applyAlignment="1">
      <alignment vertical="top"/>
    </xf>
    <xf numFmtId="0" fontId="24" fillId="0" borderId="11" xfId="0" applyFont="1" applyBorder="1" applyAlignment="1">
      <alignment horizontal="left" vertical="top" wrapText="1"/>
    </xf>
    <xf numFmtId="0" fontId="22" fillId="0" borderId="11" xfId="0" applyFont="1" applyFill="1" applyBorder="1" applyAlignment="1">
      <alignment horizontal="left" vertical="top" wrapText="1"/>
    </xf>
    <xf numFmtId="0" fontId="20" fillId="0" borderId="11" xfId="0" applyFont="1" applyFill="1" applyBorder="1" applyAlignment="1">
      <alignment horizontal="left" vertical="top" wrapText="1"/>
    </xf>
    <xf numFmtId="0" fontId="22" fillId="0" borderId="11" xfId="0" applyFont="1" applyBorder="1" applyAlignment="1">
      <alignment horizontal="left" vertical="top" wrapText="1"/>
    </xf>
    <xf numFmtId="0" fontId="20" fillId="0" borderId="11" xfId="0" applyFont="1" applyBorder="1" applyAlignment="1">
      <alignment horizontal="left" vertical="top" wrapText="1"/>
    </xf>
    <xf numFmtId="0" fontId="42" fillId="0" borderId="11" xfId="0" applyFont="1" applyFill="1" applyBorder="1" applyAlignment="1">
      <alignment horizontal="left" vertical="top" wrapText="1"/>
    </xf>
    <xf numFmtId="0" fontId="22" fillId="0" borderId="11" xfId="0" applyFont="1" applyBorder="1" applyAlignment="1">
      <alignment horizontal="left" vertical="top" wrapText="1"/>
    </xf>
    <xf numFmtId="0" fontId="22" fillId="0" borderId="10" xfId="0" applyFont="1" applyFill="1" applyBorder="1" applyAlignment="1">
      <alignment vertical="top" wrapText="1"/>
    </xf>
    <xf numFmtId="0" fontId="22" fillId="0" borderId="12" xfId="0" applyFont="1" applyFill="1" applyBorder="1" applyAlignment="1">
      <alignment horizontal="left" vertical="top" wrapText="1"/>
    </xf>
    <xf numFmtId="0" fontId="24"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3" xfId="0" applyFont="1" applyBorder="1" applyAlignment="1">
      <alignment horizontal="left" vertical="top" wrapText="1"/>
    </xf>
    <xf numFmtId="0" fontId="24" fillId="0" borderId="10" xfId="0" applyFont="1" applyFill="1" applyBorder="1" applyAlignment="1">
      <alignment horizontal="left" vertical="top"/>
    </xf>
    <xf numFmtId="0" fontId="20" fillId="0" borderId="10" xfId="118" applyFont="1" applyBorder="1" applyAlignment="1">
      <alignment horizontal="left" vertical="top" wrapText="1"/>
      <protection/>
    </xf>
    <xf numFmtId="0" fontId="20" fillId="0" borderId="10" xfId="0" applyFont="1" applyBorder="1" applyAlignment="1">
      <alignment horizontal="left" vertical="top" wrapText="1"/>
    </xf>
    <xf numFmtId="49" fontId="22" fillId="0" borderId="10" xfId="119" applyNumberFormat="1" applyFont="1" applyFill="1" applyBorder="1" applyAlignment="1">
      <alignment vertical="top" wrapText="1"/>
      <protection/>
    </xf>
    <xf numFmtId="0" fontId="20" fillId="0" borderId="10" xfId="118" applyFont="1" applyFill="1" applyBorder="1" applyAlignment="1">
      <alignment horizontal="left" vertical="top" wrapText="1"/>
      <protection/>
    </xf>
    <xf numFmtId="0" fontId="20" fillId="0" borderId="1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0" xfId="118" applyFont="1" applyFill="1" applyBorder="1" applyAlignment="1">
      <alignment horizontal="left" vertical="top" wrapText="1"/>
      <protection/>
    </xf>
    <xf numFmtId="0" fontId="20" fillId="0" borderId="10" xfId="118" applyFont="1" applyFill="1" applyBorder="1" applyAlignment="1">
      <alignment horizontal="left" vertical="top" wrapText="1"/>
      <protection/>
    </xf>
    <xf numFmtId="0" fontId="24" fillId="0" borderId="10" xfId="0" applyFont="1" applyFill="1" applyBorder="1" applyAlignment="1">
      <alignment horizontal="left" vertical="top" wrapText="1"/>
    </xf>
    <xf numFmtId="0" fontId="42" fillId="0" borderId="10" xfId="0" applyFont="1" applyFill="1" applyBorder="1" applyAlignment="1">
      <alignment horizontal="left" vertical="top"/>
    </xf>
    <xf numFmtId="0" fontId="22" fillId="0" borderId="10" xfId="0" applyFont="1" applyBorder="1" applyAlignment="1">
      <alignment horizontal="left" vertical="top" wrapText="1"/>
    </xf>
    <xf numFmtId="0" fontId="22" fillId="0" borderId="14" xfId="0" applyFont="1" applyBorder="1" applyAlignment="1">
      <alignment horizontal="left" vertical="top" wrapText="1"/>
    </xf>
    <xf numFmtId="0" fontId="22" fillId="0" borderId="10" xfId="0" applyFont="1" applyFill="1" applyBorder="1" applyAlignment="1">
      <alignment horizontal="left" vertical="top" wrapText="1"/>
    </xf>
    <xf numFmtId="0" fontId="42" fillId="0" borderId="14" xfId="0" applyFont="1" applyFill="1" applyBorder="1" applyAlignment="1">
      <alignment horizontal="left" vertical="top"/>
    </xf>
    <xf numFmtId="0" fontId="42" fillId="0" borderId="15" xfId="0" applyFont="1" applyBorder="1" applyAlignment="1">
      <alignment horizontal="center" vertical="top"/>
    </xf>
    <xf numFmtId="0" fontId="22" fillId="0" borderId="16" xfId="0" applyFont="1" applyBorder="1" applyAlignment="1">
      <alignment horizontal="left" vertical="top"/>
    </xf>
    <xf numFmtId="0" fontId="20" fillId="0" borderId="17" xfId="0" applyFont="1" applyFill="1" applyBorder="1" applyAlignment="1">
      <alignment horizontal="left" vertical="top" wrapText="1"/>
    </xf>
    <xf numFmtId="0" fontId="20" fillId="0" borderId="18" xfId="0" applyFont="1" applyFill="1" applyBorder="1" applyAlignment="1">
      <alignment horizontal="left" vertical="top" wrapText="1"/>
    </xf>
    <xf numFmtId="0" fontId="22" fillId="0" borderId="14" xfId="0" applyFont="1" applyFill="1" applyBorder="1" applyAlignment="1">
      <alignment vertical="top" wrapText="1"/>
    </xf>
    <xf numFmtId="0" fontId="42" fillId="0" borderId="11" xfId="0" applyFont="1" applyBorder="1" applyAlignment="1">
      <alignment horizontal="left" vertical="top" wrapText="1"/>
    </xf>
    <xf numFmtId="0" fontId="22" fillId="0" borderId="0" xfId="0" applyFont="1" applyBorder="1" applyAlignment="1">
      <alignment horizontal="left" vertical="top"/>
    </xf>
    <xf numFmtId="0" fontId="22" fillId="0" borderId="11" xfId="0" applyFont="1" applyBorder="1" applyAlignment="1">
      <alignment horizontal="left" vertical="top"/>
    </xf>
    <xf numFmtId="49" fontId="22" fillId="0" borderId="11" xfId="0" applyNumberFormat="1" applyFont="1" applyBorder="1" applyAlignment="1">
      <alignment horizontal="left" vertical="top" wrapText="1"/>
    </xf>
    <xf numFmtId="0" fontId="42" fillId="0" borderId="11" xfId="0" applyFont="1" applyBorder="1" applyAlignment="1">
      <alignment vertical="top" wrapText="1"/>
    </xf>
    <xf numFmtId="49" fontId="22" fillId="0" borderId="11" xfId="0" applyNumberFormat="1" applyFont="1" applyBorder="1" applyAlignment="1">
      <alignment horizontal="left" vertical="top"/>
    </xf>
    <xf numFmtId="49" fontId="22" fillId="0" borderId="11" xfId="0" applyNumberFormat="1" applyFont="1" applyFill="1" applyBorder="1" applyAlignment="1">
      <alignment horizontal="left" vertical="top"/>
    </xf>
    <xf numFmtId="49" fontId="20" fillId="0" borderId="11" xfId="0" applyNumberFormat="1" applyFont="1" applyFill="1" applyBorder="1" applyAlignment="1">
      <alignment horizontal="left" vertical="top" wrapText="1"/>
    </xf>
    <xf numFmtId="49" fontId="22" fillId="0" borderId="11" xfId="0" applyNumberFormat="1" applyFont="1" applyFill="1" applyBorder="1" applyAlignment="1">
      <alignment horizontal="left" vertical="top" wrapText="1"/>
    </xf>
    <xf numFmtId="0" fontId="22" fillId="0" borderId="18" xfId="0" applyFont="1" applyBorder="1" applyAlignment="1">
      <alignment horizontal="left" vertical="top" wrapText="1"/>
    </xf>
    <xf numFmtId="49" fontId="22" fillId="0" borderId="18" xfId="0" applyNumberFormat="1" applyFont="1" applyBorder="1" applyAlignment="1">
      <alignment horizontal="left" vertical="top" wrapText="1"/>
    </xf>
    <xf numFmtId="0" fontId="42" fillId="0" borderId="18" xfId="0" applyFont="1" applyBorder="1" applyAlignment="1">
      <alignment horizontal="left" vertical="top" wrapText="1"/>
    </xf>
    <xf numFmtId="0" fontId="22" fillId="0" borderId="10" xfId="0" applyFont="1" applyBorder="1" applyAlignment="1">
      <alignment horizontal="left" vertical="top" wrapText="1"/>
    </xf>
    <xf numFmtId="49" fontId="22" fillId="0" borderId="10" xfId="0" applyNumberFormat="1" applyFont="1" applyBorder="1" applyAlignment="1">
      <alignment horizontal="left" vertical="top" wrapText="1"/>
    </xf>
    <xf numFmtId="0" fontId="42" fillId="0" borderId="10" xfId="0" applyFont="1" applyBorder="1" applyAlignment="1">
      <alignment horizontal="left" vertical="top" wrapText="1"/>
    </xf>
    <xf numFmtId="0" fontId="42" fillId="0" borderId="10" xfId="0" applyFont="1" applyFill="1" applyBorder="1" applyAlignment="1">
      <alignment horizontal="left" vertical="top" wrapText="1"/>
    </xf>
    <xf numFmtId="49" fontId="22" fillId="0" borderId="10" xfId="0" applyNumberFormat="1" applyFont="1" applyFill="1" applyBorder="1" applyAlignment="1">
      <alignment horizontal="left" vertical="top" wrapText="1"/>
    </xf>
    <xf numFmtId="0" fontId="42" fillId="0" borderId="10" xfId="0" applyFont="1" applyBorder="1" applyAlignment="1">
      <alignment vertical="top" wrapText="1"/>
    </xf>
    <xf numFmtId="49" fontId="22" fillId="0" borderId="10" xfId="0" applyNumberFormat="1" applyFont="1" applyBorder="1" applyAlignment="1">
      <alignment horizontal="left" vertical="top"/>
    </xf>
    <xf numFmtId="0" fontId="22" fillId="0" borderId="10" xfId="0" applyFont="1" applyBorder="1" applyAlignment="1">
      <alignment horizontal="left" vertical="top"/>
    </xf>
    <xf numFmtId="49" fontId="22" fillId="0" borderId="14" xfId="0" applyNumberFormat="1" applyFont="1" applyBorder="1" applyAlignment="1">
      <alignment horizontal="left" vertical="top"/>
    </xf>
    <xf numFmtId="0" fontId="42" fillId="0" borderId="14" xfId="0" applyFont="1" applyBorder="1" applyAlignment="1">
      <alignment horizontal="left" vertical="top" wrapText="1"/>
    </xf>
    <xf numFmtId="0" fontId="22" fillId="0" borderId="10" xfId="109" applyFont="1" applyBorder="1" applyAlignment="1">
      <alignment horizontal="left" vertical="top" wrapText="1"/>
      <protection/>
    </xf>
    <xf numFmtId="0" fontId="22" fillId="0" borderId="10" xfId="0" applyFont="1" applyFill="1" applyBorder="1" applyAlignment="1" quotePrefix="1">
      <alignment horizontal="left" vertical="top" wrapText="1"/>
    </xf>
    <xf numFmtId="0" fontId="22" fillId="0" borderId="14" xfId="0" applyFont="1" applyBorder="1" applyAlignment="1">
      <alignment vertical="top" wrapText="1"/>
    </xf>
    <xf numFmtId="0" fontId="22" fillId="0" borderId="14" xfId="0" applyFont="1" applyFill="1" applyBorder="1" applyAlignment="1">
      <alignment horizontal="left" vertical="top" wrapText="1"/>
    </xf>
    <xf numFmtId="0" fontId="42" fillId="0" borderId="14" xfId="0" applyFont="1" applyFill="1" applyBorder="1" applyAlignment="1">
      <alignment vertical="top" wrapText="1"/>
    </xf>
    <xf numFmtId="0" fontId="0" fillId="0" borderId="10" xfId="0" applyBorder="1" applyAlignment="1">
      <alignment horizontal="left" vertical="top" wrapText="1"/>
    </xf>
    <xf numFmtId="0" fontId="42" fillId="0" borderId="10" xfId="0" applyFont="1" applyFill="1" applyBorder="1" applyAlignment="1">
      <alignment vertical="top" wrapText="1"/>
    </xf>
    <xf numFmtId="0" fontId="0" fillId="0" borderId="10" xfId="0" applyFill="1" applyBorder="1" applyAlignment="1">
      <alignment horizontal="left" vertical="top" wrapText="1"/>
    </xf>
    <xf numFmtId="0" fontId="22" fillId="0" borderId="10" xfId="118" applyFont="1" applyBorder="1" applyAlignment="1">
      <alignment horizontal="left" vertical="top" wrapText="1"/>
      <protection/>
    </xf>
    <xf numFmtId="0" fontId="22" fillId="0" borderId="10" xfId="118" applyFont="1" applyFill="1" applyBorder="1" applyAlignment="1">
      <alignment horizontal="left" vertical="top" wrapText="1"/>
      <protection/>
    </xf>
    <xf numFmtId="0" fontId="20" fillId="0" borderId="10" xfId="0" applyFont="1" applyFill="1" applyBorder="1" applyAlignment="1">
      <alignment horizontal="left" vertical="top" wrapText="1"/>
    </xf>
    <xf numFmtId="0" fontId="20" fillId="0" borderId="10" xfId="0" applyFont="1" applyFill="1" applyBorder="1" applyAlignment="1">
      <alignment horizontal="left" vertical="top" wrapText="1"/>
    </xf>
    <xf numFmtId="0" fontId="22" fillId="0" borderId="10" xfId="109" applyFont="1" applyFill="1" applyBorder="1" applyAlignment="1">
      <alignment horizontal="left" vertical="top" wrapText="1"/>
      <protection/>
    </xf>
    <xf numFmtId="0" fontId="20" fillId="0" borderId="10" xfId="109" applyFont="1" applyFill="1" applyBorder="1" applyAlignment="1">
      <alignment horizontal="left" vertical="top" wrapText="1"/>
      <protection/>
    </xf>
    <xf numFmtId="0" fontId="20" fillId="0" borderId="10" xfId="118" applyFont="1" applyBorder="1" applyAlignment="1">
      <alignment horizontal="center" vertical="top" wrapText="1"/>
      <protection/>
    </xf>
    <xf numFmtId="0" fontId="20" fillId="0" borderId="10" xfId="0" applyFont="1" applyBorder="1" applyAlignment="1">
      <alignment horizontal="left" vertical="top" wrapText="1"/>
    </xf>
    <xf numFmtId="0" fontId="22" fillId="0" borderId="0" xfId="0" applyFont="1" applyBorder="1" applyAlignment="1">
      <alignment horizontal="left" vertical="top" wrapText="1"/>
    </xf>
    <xf numFmtId="0" fontId="22" fillId="0" borderId="0" xfId="0" applyFont="1" applyBorder="1" applyAlignment="1">
      <alignment horizontal="left" vertical="top"/>
    </xf>
    <xf numFmtId="0" fontId="24" fillId="0" borderId="10" xfId="0" applyFont="1" applyFill="1" applyBorder="1" applyAlignment="1">
      <alignment horizontal="left" vertical="top" wrapText="1"/>
    </xf>
    <xf numFmtId="0" fontId="42" fillId="0" borderId="10" xfId="0" applyFont="1" applyFill="1" applyBorder="1" applyAlignment="1">
      <alignment vertical="top"/>
    </xf>
    <xf numFmtId="0" fontId="42" fillId="0" borderId="14" xfId="0" applyFont="1" applyFill="1" applyBorder="1" applyAlignment="1">
      <alignment vertical="top"/>
    </xf>
    <xf numFmtId="0" fontId="22" fillId="0" borderId="14" xfId="109" applyFont="1" applyFill="1" applyBorder="1" applyAlignment="1">
      <alignment horizontal="left" vertical="top" wrapText="1"/>
      <protection/>
    </xf>
    <xf numFmtId="0" fontId="0" fillId="0" borderId="10" xfId="0" applyBorder="1" applyAlignment="1">
      <alignment horizontal="left" vertical="top"/>
    </xf>
    <xf numFmtId="0" fontId="22" fillId="0" borderId="10" xfId="0" applyFont="1" applyFill="1" applyBorder="1" applyAlignment="1">
      <alignment horizontal="left" vertical="top"/>
    </xf>
    <xf numFmtId="0" fontId="22" fillId="0" borderId="17" xfId="0" applyFont="1" applyFill="1" applyBorder="1" applyAlignment="1">
      <alignment horizontal="left" vertical="top" wrapText="1"/>
    </xf>
    <xf numFmtId="0" fontId="22" fillId="0" borderId="17" xfId="109" applyFont="1" applyBorder="1" applyAlignment="1">
      <alignment horizontal="left" vertical="top" wrapText="1"/>
      <protection/>
    </xf>
    <xf numFmtId="0" fontId="42" fillId="0" borderId="17" xfId="0" applyFont="1" applyFill="1" applyBorder="1" applyAlignment="1">
      <alignment vertical="top"/>
    </xf>
    <xf numFmtId="0" fontId="42" fillId="0" borderId="0" xfId="0" applyFont="1" applyAlignment="1">
      <alignment horizontal="left" vertical="top" wrapText="1"/>
    </xf>
    <xf numFmtId="0" fontId="42" fillId="0" borderId="0" xfId="0" applyFont="1" applyAlignment="1">
      <alignment vertical="top" wrapText="1"/>
    </xf>
    <xf numFmtId="0" fontId="42" fillId="0" borderId="0" xfId="0" applyFont="1" applyAlignment="1">
      <alignment horizontal="left" vertical="top"/>
    </xf>
    <xf numFmtId="0" fontId="22" fillId="0" borderId="19" xfId="0" applyFont="1" applyBorder="1" applyAlignment="1">
      <alignment horizontal="left" vertical="top" wrapText="1"/>
    </xf>
    <xf numFmtId="0" fontId="22" fillId="46" borderId="10" xfId="0" applyFont="1" applyFill="1" applyBorder="1" applyAlignment="1">
      <alignment horizontal="left" vertical="top" wrapText="1"/>
    </xf>
    <xf numFmtId="0" fontId="22" fillId="0" borderId="20" xfId="0" applyFont="1" applyFill="1" applyBorder="1" applyAlignment="1">
      <alignment horizontal="left" vertical="top" wrapText="1"/>
    </xf>
    <xf numFmtId="0" fontId="22" fillId="0" borderId="21" xfId="0" applyFont="1" applyBorder="1" applyAlignment="1">
      <alignment horizontal="left" vertical="top"/>
    </xf>
    <xf numFmtId="0" fontId="22" fillId="0" borderId="21" xfId="0" applyFont="1" applyBorder="1" applyAlignment="1">
      <alignment horizontal="left" vertical="top"/>
    </xf>
    <xf numFmtId="0" fontId="22" fillId="0" borderId="22" xfId="0" applyFont="1" applyBorder="1" applyAlignment="1">
      <alignment horizontal="left" vertical="top"/>
    </xf>
    <xf numFmtId="0" fontId="22" fillId="0" borderId="16" xfId="0" applyFont="1" applyBorder="1" applyAlignment="1">
      <alignment horizontal="left" vertical="top"/>
    </xf>
    <xf numFmtId="0" fontId="22" fillId="0" borderId="23" xfId="0" applyFont="1" applyBorder="1" applyAlignment="1">
      <alignment horizontal="left" vertical="top"/>
    </xf>
    <xf numFmtId="0" fontId="22" fillId="0" borderId="16" xfId="0" applyFont="1" applyBorder="1" applyAlignment="1">
      <alignment horizontal="left" vertical="top" wrapText="1"/>
    </xf>
    <xf numFmtId="0" fontId="22" fillId="0" borderId="23" xfId="0" applyFont="1" applyBorder="1" applyAlignment="1">
      <alignment vertical="top" wrapText="1"/>
    </xf>
    <xf numFmtId="15" fontId="22" fillId="0" borderId="23" xfId="0" applyNumberFormat="1" applyFont="1" applyBorder="1" applyAlignment="1">
      <alignment vertical="top" wrapText="1"/>
    </xf>
    <xf numFmtId="0" fontId="22" fillId="0" borderId="23" xfId="0" applyFont="1" applyFill="1" applyBorder="1" applyAlignment="1">
      <alignment vertical="top" wrapText="1"/>
    </xf>
    <xf numFmtId="0" fontId="22" fillId="0" borderId="16" xfId="0" applyFont="1" applyFill="1" applyBorder="1" applyAlignment="1">
      <alignment horizontal="left" vertical="top" wrapText="1"/>
    </xf>
    <xf numFmtId="0" fontId="22" fillId="0" borderId="16" xfId="118" applyFont="1" applyBorder="1" applyAlignment="1">
      <alignment horizontal="center" vertical="top" wrapText="1"/>
      <protection/>
    </xf>
    <xf numFmtId="0" fontId="22" fillId="0" borderId="23" xfId="0" applyFont="1" applyFill="1" applyBorder="1" applyAlignment="1">
      <alignment horizontal="left" vertical="top" wrapText="1"/>
    </xf>
    <xf numFmtId="0" fontId="42" fillId="0" borderId="16" xfId="0" applyFont="1" applyBorder="1" applyAlignment="1">
      <alignment vertical="top"/>
    </xf>
    <xf numFmtId="0" fontId="22" fillId="0" borderId="24" xfId="0" applyFont="1" applyBorder="1" applyAlignment="1">
      <alignment horizontal="left" vertical="top" wrapText="1"/>
    </xf>
    <xf numFmtId="0" fontId="42" fillId="0" borderId="10" xfId="0" applyFont="1" applyBorder="1" applyAlignment="1">
      <alignment horizontal="left" vertical="top"/>
    </xf>
    <xf numFmtId="0" fontId="42" fillId="0" borderId="17" xfId="0" applyFont="1" applyBorder="1" applyAlignment="1">
      <alignment horizontal="left" vertical="top"/>
    </xf>
    <xf numFmtId="0" fontId="22" fillId="0" borderId="11" xfId="0" applyFont="1" applyFill="1" applyBorder="1" applyAlignment="1">
      <alignment horizontal="left" vertical="top" wrapText="1"/>
    </xf>
    <xf numFmtId="0" fontId="52" fillId="0" borderId="10" xfId="0" applyFont="1" applyBorder="1" applyAlignment="1">
      <alignment vertical="top" wrapText="1"/>
    </xf>
    <xf numFmtId="0" fontId="22" fillId="0" borderId="18" xfId="0" applyFont="1" applyBorder="1" applyAlignment="1">
      <alignment horizontal="left" vertical="top" wrapText="1"/>
    </xf>
    <xf numFmtId="0" fontId="22" fillId="0" borderId="10" xfId="0" applyFont="1" applyBorder="1" applyAlignment="1">
      <alignment vertical="top" wrapText="1"/>
    </xf>
    <xf numFmtId="0" fontId="42" fillId="0" borderId="10" xfId="0" applyFont="1" applyFill="1" applyBorder="1" applyAlignment="1">
      <alignment vertical="top" wrapText="1"/>
    </xf>
    <xf numFmtId="0" fontId="52" fillId="0" borderId="10" xfId="0" applyFont="1" applyBorder="1" applyAlignment="1">
      <alignment vertical="top"/>
    </xf>
    <xf numFmtId="0" fontId="23" fillId="47" borderId="25" xfId="109" applyFont="1" applyFill="1" applyBorder="1" applyAlignment="1">
      <alignment horizontal="center" vertical="center" wrapText="1"/>
      <protection/>
    </xf>
    <xf numFmtId="0" fontId="23" fillId="47" borderId="26" xfId="109" applyFont="1" applyFill="1" applyBorder="1" applyAlignment="1">
      <alignment horizontal="center" vertical="center" wrapText="1"/>
      <protection/>
    </xf>
    <xf numFmtId="0" fontId="23" fillId="47" borderId="27" xfId="109" applyFont="1" applyFill="1" applyBorder="1" applyAlignment="1">
      <alignment horizontal="center" vertical="center" wrapText="1"/>
      <protection/>
    </xf>
    <xf numFmtId="0" fontId="21" fillId="47" borderId="27" xfId="109" applyFont="1" applyFill="1" applyBorder="1" applyAlignment="1">
      <alignment horizontal="center" vertical="center" wrapText="1"/>
      <protection/>
    </xf>
    <xf numFmtId="0" fontId="21" fillId="47" borderId="26" xfId="109" applyFont="1" applyFill="1" applyBorder="1" applyAlignment="1">
      <alignment horizontal="center" vertical="center" wrapText="1"/>
      <protection/>
    </xf>
    <xf numFmtId="0" fontId="23" fillId="47" borderId="28" xfId="109" applyFont="1" applyFill="1" applyBorder="1" applyAlignment="1">
      <alignment horizontal="center" vertical="center" wrapText="1"/>
      <protection/>
    </xf>
    <xf numFmtId="0" fontId="20" fillId="0" borderId="10" xfId="0" applyFont="1" applyBorder="1" applyAlignment="1">
      <alignment horizontal="left" vertical="top" wrapText="1"/>
    </xf>
    <xf numFmtId="0" fontId="22" fillId="0" borderId="23" xfId="0" applyFont="1" applyBorder="1" applyAlignment="1">
      <alignment vertical="center" wrapText="1"/>
    </xf>
    <xf numFmtId="0" fontId="42" fillId="0" borderId="29" xfId="0" applyFont="1" applyBorder="1" applyAlignment="1">
      <alignment horizontal="center" vertical="top"/>
    </xf>
    <xf numFmtId="0" fontId="24" fillId="0" borderId="16" xfId="0" applyFont="1" applyBorder="1" applyAlignment="1">
      <alignment vertical="top"/>
    </xf>
    <xf numFmtId="0" fontId="49" fillId="0" borderId="0" xfId="0" applyFont="1" applyAlignment="1">
      <alignment horizontal="left" vertical="top"/>
    </xf>
    <xf numFmtId="0" fontId="48" fillId="0" borderId="0" xfId="0" applyFont="1" applyAlignment="1">
      <alignment horizontal="left" vertical="top"/>
    </xf>
    <xf numFmtId="0" fontId="42" fillId="0" borderId="0" xfId="0" applyFont="1" applyFill="1" applyAlignment="1">
      <alignment vertical="center"/>
    </xf>
    <xf numFmtId="0" fontId="22" fillId="0" borderId="10" xfId="0" applyNumberFormat="1" applyFont="1" applyFill="1" applyBorder="1" applyAlignment="1">
      <alignment horizontal="left" vertical="top" wrapText="1"/>
    </xf>
    <xf numFmtId="0" fontId="53" fillId="0" borderId="0" xfId="0" applyFont="1" applyFill="1" applyAlignment="1">
      <alignment horizontal="justify" vertical="center"/>
    </xf>
    <xf numFmtId="0" fontId="20" fillId="0" borderId="30" xfId="118" applyFont="1" applyBorder="1" applyAlignment="1">
      <alignment horizontal="center" vertical="top" wrapText="1"/>
      <protection/>
    </xf>
    <xf numFmtId="0" fontId="20" fillId="0" borderId="0" xfId="118" applyFont="1" applyBorder="1" applyAlignment="1">
      <alignment horizontal="left" vertical="top" wrapText="1"/>
      <protection/>
    </xf>
    <xf numFmtId="0" fontId="20" fillId="0" borderId="0" xfId="0" applyFont="1" applyFill="1" applyBorder="1" applyAlignment="1">
      <alignment horizontal="left" vertical="top" wrapText="1"/>
    </xf>
    <xf numFmtId="0" fontId="42" fillId="0" borderId="0" xfId="0" applyFont="1" applyBorder="1" applyAlignment="1">
      <alignment horizontal="left" vertical="top" wrapText="1"/>
    </xf>
    <xf numFmtId="0" fontId="20" fillId="0" borderId="0" xfId="0" applyFont="1" applyFill="1" applyBorder="1" applyAlignment="1">
      <alignment horizontal="left" vertical="top" wrapText="1"/>
    </xf>
    <xf numFmtId="0" fontId="50" fillId="0" borderId="0" xfId="120" applyFont="1" applyBorder="1" applyAlignment="1">
      <alignment horizontal="left" vertical="top" wrapText="1"/>
    </xf>
    <xf numFmtId="0" fontId="42" fillId="0" borderId="0" xfId="0" applyFont="1" applyFill="1" applyBorder="1" applyAlignment="1">
      <alignment vertical="top"/>
    </xf>
    <xf numFmtId="0" fontId="20" fillId="0" borderId="10" xfId="0" applyFont="1" applyFill="1" applyBorder="1" applyAlignment="1">
      <alignment horizontal="left" vertical="top" wrapText="1"/>
    </xf>
    <xf numFmtId="0" fontId="24" fillId="0" borderId="10" xfId="0" applyFont="1" applyFill="1" applyBorder="1" applyAlignment="1">
      <alignment horizontal="left" vertical="top"/>
    </xf>
    <xf numFmtId="0" fontId="20" fillId="0" borderId="0" xfId="0" applyFont="1" applyFill="1" applyBorder="1" applyAlignment="1">
      <alignment vertical="top"/>
    </xf>
    <xf numFmtId="0" fontId="22" fillId="0" borderId="31" xfId="0" applyFont="1" applyBorder="1" applyAlignment="1">
      <alignment horizontal="left" vertical="top" wrapText="1"/>
    </xf>
    <xf numFmtId="0" fontId="22" fillId="0" borderId="32" xfId="0" applyFont="1" applyBorder="1" applyAlignment="1">
      <alignment horizontal="left" vertical="top" wrapText="1"/>
    </xf>
    <xf numFmtId="0" fontId="22" fillId="0" borderId="33" xfId="0" applyFont="1" applyBorder="1" applyAlignment="1">
      <alignment horizontal="left" vertical="top" wrapText="1"/>
    </xf>
    <xf numFmtId="0" fontId="20" fillId="0" borderId="14" xfId="0" applyFont="1" applyFill="1" applyBorder="1" applyAlignment="1">
      <alignment horizontal="left" vertical="top" wrapText="1"/>
    </xf>
    <xf numFmtId="0" fontId="22" fillId="0" borderId="30" xfId="0" applyFont="1" applyBorder="1" applyAlignment="1">
      <alignment horizontal="left" vertical="top" wrapText="1"/>
    </xf>
    <xf numFmtId="0" fontId="22" fillId="0" borderId="34" xfId="0" applyFont="1" applyBorder="1" applyAlignment="1">
      <alignment horizontal="left" vertical="top" wrapText="1"/>
    </xf>
    <xf numFmtId="0" fontId="24" fillId="0" borderId="0" xfId="0" applyFont="1" applyAlignment="1">
      <alignment horizontal="left" vertical="top"/>
    </xf>
    <xf numFmtId="0" fontId="45" fillId="46" borderId="35" xfId="0" applyFont="1" applyFill="1" applyBorder="1" applyAlignment="1">
      <alignment horizontal="center" vertical="top" wrapText="1"/>
    </xf>
    <xf numFmtId="0" fontId="45" fillId="46" borderId="36" xfId="0" applyFont="1" applyFill="1" applyBorder="1" applyAlignment="1">
      <alignment horizontal="center" vertical="top" wrapText="1"/>
    </xf>
    <xf numFmtId="0" fontId="20" fillId="0" borderId="14" xfId="118" applyFont="1" applyBorder="1" applyAlignment="1">
      <alignment horizontal="left" vertical="top" wrapText="1"/>
      <protection/>
    </xf>
    <xf numFmtId="0" fontId="20" fillId="0" borderId="30" xfId="118" applyFont="1" applyBorder="1" applyAlignment="1">
      <alignment horizontal="left" vertical="top" wrapText="1"/>
      <protection/>
    </xf>
    <xf numFmtId="0" fontId="20" fillId="0" borderId="34" xfId="118" applyFont="1" applyBorder="1" applyAlignment="1">
      <alignment horizontal="left" vertical="top" wrapText="1"/>
      <protection/>
    </xf>
    <xf numFmtId="0" fontId="20" fillId="0" borderId="37" xfId="118" applyFont="1" applyBorder="1" applyAlignment="1">
      <alignment horizontal="center" vertical="top" wrapText="1"/>
      <protection/>
    </xf>
    <xf numFmtId="0" fontId="20" fillId="0" borderId="38" xfId="118" applyFont="1" applyBorder="1" applyAlignment="1">
      <alignment horizontal="center" vertical="top" wrapText="1"/>
      <protection/>
    </xf>
    <xf numFmtId="0" fontId="20" fillId="0" borderId="14" xfId="118" applyFont="1" applyBorder="1" applyAlignment="1">
      <alignment horizontal="left" vertical="top" wrapText="1"/>
      <protection/>
    </xf>
    <xf numFmtId="0" fontId="20" fillId="0" borderId="30" xfId="118" applyFont="1" applyBorder="1" applyAlignment="1">
      <alignment horizontal="left" vertical="top" wrapText="1"/>
      <protection/>
    </xf>
    <xf numFmtId="0" fontId="20" fillId="0" borderId="34" xfId="118" applyFont="1" applyBorder="1" applyAlignment="1">
      <alignment horizontal="left" vertical="top" wrapText="1"/>
      <protection/>
    </xf>
    <xf numFmtId="0" fontId="20" fillId="0" borderId="14" xfId="0" applyFont="1" applyBorder="1" applyAlignment="1">
      <alignment horizontal="left" vertical="top" wrapText="1"/>
    </xf>
    <xf numFmtId="0" fontId="20" fillId="0" borderId="34" xfId="0" applyFont="1" applyBorder="1" applyAlignment="1">
      <alignment horizontal="left" vertical="top" wrapText="1"/>
    </xf>
    <xf numFmtId="0" fontId="0" fillId="0" borderId="30" xfId="0" applyBorder="1" applyAlignment="1">
      <alignment horizontal="left" vertical="top" wrapText="1"/>
    </xf>
    <xf numFmtId="0" fontId="20" fillId="0" borderId="14" xfId="118" applyFont="1" applyFill="1" applyBorder="1" applyAlignment="1">
      <alignment vertical="top" wrapText="1"/>
      <protection/>
    </xf>
    <xf numFmtId="0" fontId="20" fillId="0" borderId="30" xfId="118" applyFont="1" applyFill="1" applyBorder="1" applyAlignment="1">
      <alignment vertical="top" wrapText="1"/>
      <protection/>
    </xf>
    <xf numFmtId="0" fontId="20" fillId="0" borderId="34" xfId="118" applyFont="1" applyFill="1" applyBorder="1" applyAlignment="1">
      <alignment vertical="top" wrapText="1"/>
      <protection/>
    </xf>
    <xf numFmtId="0" fontId="20" fillId="0" borderId="30" xfId="0" applyFont="1" applyBorder="1" applyAlignment="1">
      <alignment horizontal="left" vertical="top" wrapText="1"/>
    </xf>
    <xf numFmtId="0" fontId="22" fillId="0" borderId="14" xfId="0" applyFont="1" applyFill="1" applyBorder="1" applyAlignment="1">
      <alignment horizontal="left" vertical="top" wrapText="1"/>
    </xf>
    <xf numFmtId="0" fontId="22" fillId="0" borderId="30" xfId="0" applyFont="1" applyFill="1" applyBorder="1" applyAlignment="1">
      <alignment horizontal="left" vertical="top" wrapText="1"/>
    </xf>
    <xf numFmtId="0" fontId="22" fillId="0" borderId="34" xfId="0" applyFont="1" applyFill="1" applyBorder="1" applyAlignment="1">
      <alignment horizontal="left" vertical="top" wrapText="1"/>
    </xf>
    <xf numFmtId="0" fontId="20" fillId="0" borderId="39" xfId="0" applyFont="1" applyFill="1" applyBorder="1" applyAlignment="1">
      <alignment horizontal="left" vertical="top" wrapText="1"/>
    </xf>
    <xf numFmtId="0" fontId="20" fillId="0" borderId="40" xfId="0" applyFont="1" applyFill="1" applyBorder="1" applyAlignment="1">
      <alignment horizontal="left" vertical="top" wrapText="1"/>
    </xf>
    <xf numFmtId="0" fontId="20" fillId="0" borderId="41" xfId="0" applyFont="1" applyFill="1" applyBorder="1" applyAlignment="1">
      <alignment horizontal="left" vertical="top" wrapText="1"/>
    </xf>
    <xf numFmtId="0" fontId="22" fillId="0" borderId="14" xfId="0" applyFont="1" applyBorder="1" applyAlignment="1">
      <alignment horizontal="left" vertical="top" wrapText="1"/>
    </xf>
    <xf numFmtId="0" fontId="20" fillId="0" borderId="30" xfId="0" applyFont="1" applyFill="1" applyBorder="1" applyAlignment="1">
      <alignment horizontal="left" vertical="top" wrapText="1"/>
    </xf>
    <xf numFmtId="0" fontId="20" fillId="0" borderId="34" xfId="0" applyFont="1" applyFill="1" applyBorder="1" applyAlignment="1">
      <alignment horizontal="left" vertical="top" wrapText="1"/>
    </xf>
    <xf numFmtId="0" fontId="20" fillId="0" borderId="31" xfId="118" applyFont="1" applyBorder="1" applyAlignment="1">
      <alignment horizontal="center" vertical="top" wrapText="1"/>
      <protection/>
    </xf>
    <xf numFmtId="0" fontId="20" fillId="0" borderId="32" xfId="118" applyFont="1" applyBorder="1" applyAlignment="1">
      <alignment horizontal="center" vertical="top" wrapText="1"/>
      <protection/>
    </xf>
    <xf numFmtId="0" fontId="20" fillId="0" borderId="33" xfId="118" applyFont="1" applyBorder="1" applyAlignment="1">
      <alignment horizontal="center" vertical="top" wrapText="1"/>
      <protection/>
    </xf>
    <xf numFmtId="0" fontId="20" fillId="0" borderId="14" xfId="118" applyFont="1" applyBorder="1" applyAlignment="1">
      <alignment horizontal="center" vertical="top" wrapText="1"/>
      <protection/>
    </xf>
    <xf numFmtId="0" fontId="20" fillId="0" borderId="30" xfId="118" applyFont="1" applyBorder="1" applyAlignment="1">
      <alignment horizontal="center" vertical="top" wrapText="1"/>
      <protection/>
    </xf>
    <xf numFmtId="0" fontId="20" fillId="0" borderId="34" xfId="118" applyFont="1" applyBorder="1" applyAlignment="1">
      <alignment horizontal="center" vertical="top" wrapText="1"/>
      <protection/>
    </xf>
    <xf numFmtId="0" fontId="0" fillId="0" borderId="34" xfId="0" applyBorder="1" applyAlignment="1">
      <alignment horizontal="left" vertical="top" wrapText="1"/>
    </xf>
    <xf numFmtId="0" fontId="20" fillId="0" borderId="14" xfId="0" applyFont="1" applyBorder="1" applyAlignment="1">
      <alignment horizontal="left" vertical="top" wrapText="1"/>
    </xf>
    <xf numFmtId="0" fontId="20" fillId="0" borderId="30" xfId="0" applyFont="1" applyBorder="1" applyAlignment="1">
      <alignment horizontal="left" vertical="top" wrapText="1"/>
    </xf>
    <xf numFmtId="0" fontId="20" fillId="0" borderId="34" xfId="0" applyFont="1" applyBorder="1" applyAlignment="1">
      <alignment horizontal="left" vertical="top" wrapText="1"/>
    </xf>
    <xf numFmtId="0" fontId="20" fillId="0" borderId="30" xfId="0" applyFont="1" applyFill="1" applyBorder="1" applyAlignment="1">
      <alignment horizontal="left" vertical="top" wrapText="1"/>
    </xf>
    <xf numFmtId="0" fontId="20" fillId="0" borderId="34" xfId="0" applyFont="1" applyFill="1" applyBorder="1" applyAlignment="1">
      <alignment horizontal="left" vertical="top" wrapText="1"/>
    </xf>
    <xf numFmtId="0" fontId="20" fillId="0" borderId="42" xfId="118" applyFont="1" applyBorder="1" applyAlignment="1">
      <alignment horizontal="left" vertical="top" wrapText="1"/>
      <protection/>
    </xf>
    <xf numFmtId="0" fontId="24" fillId="0" borderId="14" xfId="0" applyFont="1" applyFill="1" applyBorder="1" applyAlignment="1">
      <alignment horizontal="left" vertical="top"/>
    </xf>
    <xf numFmtId="0" fontId="24" fillId="0" borderId="30" xfId="0" applyFont="1" applyFill="1" applyBorder="1" applyAlignment="1">
      <alignment horizontal="left" vertical="top"/>
    </xf>
    <xf numFmtId="0" fontId="24" fillId="0" borderId="34" xfId="0" applyFont="1" applyFill="1" applyBorder="1" applyAlignment="1">
      <alignment horizontal="left" vertical="top"/>
    </xf>
    <xf numFmtId="0" fontId="24" fillId="0" borderId="14" xfId="0" applyFont="1" applyFill="1" applyBorder="1" applyAlignment="1">
      <alignment horizontal="left" vertical="top"/>
    </xf>
    <xf numFmtId="0" fontId="24" fillId="0" borderId="34" xfId="0" applyFont="1" applyFill="1" applyBorder="1" applyAlignment="1">
      <alignment horizontal="left" vertical="top"/>
    </xf>
    <xf numFmtId="0" fontId="42" fillId="0" borderId="14" xfId="0" applyFont="1" applyFill="1" applyBorder="1" applyAlignment="1">
      <alignment horizontal="left" vertical="top" wrapText="1"/>
    </xf>
    <xf numFmtId="0" fontId="42" fillId="0" borderId="34" xfId="0" applyFont="1" applyFill="1" applyBorder="1" applyAlignment="1">
      <alignment horizontal="left" vertical="top" wrapText="1"/>
    </xf>
    <xf numFmtId="0" fontId="22" fillId="0" borderId="10" xfId="0" applyFont="1" applyFill="1" applyBorder="1" applyAlignment="1">
      <alignment horizontal="left" vertical="top" wrapText="1"/>
    </xf>
    <xf numFmtId="0" fontId="52"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22" fillId="0" borderId="10" xfId="0" applyFont="1" applyBorder="1" applyAlignment="1">
      <alignment horizontal="left" vertical="top" wrapText="1"/>
    </xf>
    <xf numFmtId="0" fontId="0" fillId="0" borderId="10" xfId="0" applyBorder="1" applyAlignment="1">
      <alignment horizontal="left" vertical="top" wrapText="1"/>
    </xf>
  </cellXfs>
  <cellStyles count="148">
    <cellStyle name="Normal" xfId="0"/>
    <cellStyle name="0,0&#13;&#10;NA&#13;&#10;" xfId="15"/>
    <cellStyle name="20% - Accent1" xfId="16"/>
    <cellStyle name="20% - Accent2" xfId="17"/>
    <cellStyle name="20% - Accent3" xfId="18"/>
    <cellStyle name="20% - Accent4" xfId="19"/>
    <cellStyle name="20% - Accent5" xfId="20"/>
    <cellStyle name="20% - Accent6" xfId="21"/>
    <cellStyle name="20% - 强调文字颜色 1" xfId="22"/>
    <cellStyle name="20% - 强调文字颜色 1 2" xfId="23"/>
    <cellStyle name="20% - 强调文字颜色 2" xfId="24"/>
    <cellStyle name="20% - 强调文字颜色 2 2" xfId="25"/>
    <cellStyle name="20% - 强调文字颜色 3" xfId="26"/>
    <cellStyle name="20% - 强调文字颜色 3 2" xfId="27"/>
    <cellStyle name="20% - 强调文字颜色 4" xfId="28"/>
    <cellStyle name="20% - 强调文字颜色 4 2" xfId="29"/>
    <cellStyle name="20% - 强调文字颜色 5" xfId="30"/>
    <cellStyle name="20% - 强调文字颜色 5 2" xfId="31"/>
    <cellStyle name="20% - 强调文字颜色 6" xfId="32"/>
    <cellStyle name="20% - 强调文字颜色 6 2" xfId="33"/>
    <cellStyle name="40% - Accent1" xfId="34"/>
    <cellStyle name="40% - Accent2" xfId="35"/>
    <cellStyle name="40% - Accent3" xfId="36"/>
    <cellStyle name="40% - Accent4" xfId="37"/>
    <cellStyle name="40% - Accent5" xfId="38"/>
    <cellStyle name="40% - Accent6" xfId="39"/>
    <cellStyle name="40% - 强调文字颜色 1" xfId="40"/>
    <cellStyle name="40% - 强调文字颜色 1 2" xfId="41"/>
    <cellStyle name="40% - 强调文字颜色 2" xfId="42"/>
    <cellStyle name="40% - 强调文字颜色 2 2" xfId="43"/>
    <cellStyle name="40% - 强调文字颜色 3" xfId="44"/>
    <cellStyle name="40% - 强调文字颜色 3 2" xfId="45"/>
    <cellStyle name="40% - 强调文字颜色 4" xfId="46"/>
    <cellStyle name="40% - 强调文字颜色 4 2" xfId="47"/>
    <cellStyle name="40% - 强调文字颜色 5" xfId="48"/>
    <cellStyle name="40% - 强调文字颜色 5 2" xfId="49"/>
    <cellStyle name="40% - 强调文字颜色 6" xfId="50"/>
    <cellStyle name="40% - 强调文字颜色 6 2" xfId="51"/>
    <cellStyle name="60% - Accent1" xfId="52"/>
    <cellStyle name="60% - Accent2" xfId="53"/>
    <cellStyle name="60% - Accent3" xfId="54"/>
    <cellStyle name="60% - Accent4" xfId="55"/>
    <cellStyle name="60% - Accent5" xfId="56"/>
    <cellStyle name="60% - Accent6" xfId="57"/>
    <cellStyle name="60% - 强调文字颜色 1" xfId="58"/>
    <cellStyle name="60% - 强调文字颜色 1 2" xfId="59"/>
    <cellStyle name="60% - 强调文字颜色 2" xfId="60"/>
    <cellStyle name="60% - 强调文字颜色 2 2" xfId="61"/>
    <cellStyle name="60% - 强调文字颜色 3" xfId="62"/>
    <cellStyle name="60% - 强调文字颜色 3 2" xfId="63"/>
    <cellStyle name="60% - 强调文字颜色 4" xfId="64"/>
    <cellStyle name="60% - 强调文字颜色 4 2" xfId="65"/>
    <cellStyle name="60% - 强调文字颜色 5" xfId="66"/>
    <cellStyle name="60% - 强调文字颜色 5 2" xfId="67"/>
    <cellStyle name="60% - 强调文字颜色 6" xfId="68"/>
    <cellStyle name="60% - 强调文字颜色 6 2" xfId="69"/>
    <cellStyle name="Accent1" xfId="70"/>
    <cellStyle name="Accent2" xfId="71"/>
    <cellStyle name="Accent3" xfId="72"/>
    <cellStyle name="Accent4" xfId="73"/>
    <cellStyle name="Accent5" xfId="74"/>
    <cellStyle name="Accent6" xfId="75"/>
    <cellStyle name="Bad" xfId="76"/>
    <cellStyle name="Calculation" xfId="77"/>
    <cellStyle name="Check Cell" xfId="78"/>
    <cellStyle name="Explanatory Text" xfId="79"/>
    <cellStyle name="Good" xfId="80"/>
    <cellStyle name="Heading 1" xfId="81"/>
    <cellStyle name="Heading 2" xfId="82"/>
    <cellStyle name="Heading 3" xfId="83"/>
    <cellStyle name="Heading 4" xfId="84"/>
    <cellStyle name="Input" xfId="85"/>
    <cellStyle name="Linked Cell" xfId="86"/>
    <cellStyle name="Neutral" xfId="87"/>
    <cellStyle name="Note" xfId="88"/>
    <cellStyle name="Output" xfId="89"/>
    <cellStyle name="Title" xfId="90"/>
    <cellStyle name="Total" xfId="91"/>
    <cellStyle name="Warning Text" xfId="92"/>
    <cellStyle name="Percent" xfId="93"/>
    <cellStyle name="标题" xfId="94"/>
    <cellStyle name="标题 1" xfId="95"/>
    <cellStyle name="标题 1 2" xfId="96"/>
    <cellStyle name="标题 2" xfId="97"/>
    <cellStyle name="标题 2 2" xfId="98"/>
    <cellStyle name="标题 3" xfId="99"/>
    <cellStyle name="标题 3 2" xfId="100"/>
    <cellStyle name="标题 4" xfId="101"/>
    <cellStyle name="标题 4 2" xfId="102"/>
    <cellStyle name="标题 5" xfId="103"/>
    <cellStyle name="差" xfId="104"/>
    <cellStyle name="差 2" xfId="105"/>
    <cellStyle name="常规 2" xfId="106"/>
    <cellStyle name="常规 2 2" xfId="107"/>
    <cellStyle name="常规 2 2 2" xfId="108"/>
    <cellStyle name="常规 3" xfId="109"/>
    <cellStyle name="常规 3 2" xfId="110"/>
    <cellStyle name="常规 4" xfId="111"/>
    <cellStyle name="常规 4 2" xfId="112"/>
    <cellStyle name="常规 4 2 2" xfId="113"/>
    <cellStyle name="常规 4 3" xfId="114"/>
    <cellStyle name="常规 5" xfId="115"/>
    <cellStyle name="常规 5 2" xfId="116"/>
    <cellStyle name="常规 6" xfId="117"/>
    <cellStyle name="常规_Sheet1" xfId="118"/>
    <cellStyle name="常规_Sheet1_商户列表" xfId="119"/>
    <cellStyle name="Hyperlink" xfId="120"/>
    <cellStyle name="好" xfId="121"/>
    <cellStyle name="好 2" xfId="122"/>
    <cellStyle name="汇总" xfId="123"/>
    <cellStyle name="汇总 2" xfId="124"/>
    <cellStyle name="Currency" xfId="125"/>
    <cellStyle name="Currency [0]" xfId="126"/>
    <cellStyle name="计算" xfId="127"/>
    <cellStyle name="计算 2" xfId="128"/>
    <cellStyle name="检查单元格" xfId="129"/>
    <cellStyle name="检查单元格 2" xfId="130"/>
    <cellStyle name="解释性文本" xfId="131"/>
    <cellStyle name="解释性文本 2" xfId="132"/>
    <cellStyle name="警告文本" xfId="133"/>
    <cellStyle name="警告文本 2" xfId="134"/>
    <cellStyle name="链接单元格" xfId="135"/>
    <cellStyle name="链接单元格 2" xfId="136"/>
    <cellStyle name="Comma" xfId="137"/>
    <cellStyle name="Comma [0]" xfId="138"/>
    <cellStyle name="强调文字颜色 1" xfId="139"/>
    <cellStyle name="强调文字颜色 1 2" xfId="140"/>
    <cellStyle name="强调文字颜色 2" xfId="141"/>
    <cellStyle name="强调文字颜色 2 2" xfId="142"/>
    <cellStyle name="强调文字颜色 3" xfId="143"/>
    <cellStyle name="强调文字颜色 3 2" xfId="144"/>
    <cellStyle name="强调文字颜色 4" xfId="145"/>
    <cellStyle name="强调文字颜色 4 2" xfId="146"/>
    <cellStyle name="强调文字颜色 5" xfId="147"/>
    <cellStyle name="强调文字颜色 5 2" xfId="148"/>
    <cellStyle name="强调文字颜色 6" xfId="149"/>
    <cellStyle name="强调文字颜色 6 2" xfId="150"/>
    <cellStyle name="适中" xfId="151"/>
    <cellStyle name="适中 2" xfId="152"/>
    <cellStyle name="输出" xfId="153"/>
    <cellStyle name="输出 2" xfId="154"/>
    <cellStyle name="输入" xfId="155"/>
    <cellStyle name="输入 2" xfId="156"/>
    <cellStyle name="一般 2" xfId="157"/>
    <cellStyle name="一般 2 2" xfId="158"/>
    <cellStyle name="Followed Hyperlink" xfId="159"/>
    <cellStyle name="注释" xfId="160"/>
    <cellStyle name="注释 2" xfId="1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vilion-kl.com/content/" TargetMode="External" /><Relationship Id="rId2" Type="http://schemas.openxmlformats.org/officeDocument/2006/relationships/hyperlink" Target="http://www.galerieslafayette.com/int" TargetMode="External" /><Relationship Id="rId3" Type="http://schemas.openxmlformats.org/officeDocument/2006/relationships/hyperlink" Target="http://www.mac.org.vn/" TargetMode="External" /><Relationship Id="rId4" Type="http://schemas.openxmlformats.org/officeDocument/2006/relationships/hyperlink" Target="http://www.mac.org.vn/" TargetMode="External" /><Relationship Id="rId5" Type="http://schemas.openxmlformats.org/officeDocument/2006/relationships/hyperlink" Target="http://www.sasco.com.vn/" TargetMode="External" /><Relationship Id="rId6" Type="http://schemas.openxmlformats.org/officeDocument/2006/relationships/hyperlink" Target="http://www.nasco.com.vn/" TargetMode="External" /><Relationship Id="rId7" Type="http://schemas.openxmlformats.org/officeDocument/2006/relationships/hyperlink" Target="http://nac.com.vn/" TargetMode="External" /><Relationship Id="rId8" Type="http://schemas.openxmlformats.org/officeDocument/2006/relationships/hyperlink" Target="http://www.dubaidutyfree.com/" TargetMode="External" /><Relationship Id="rId9" Type="http://schemas.openxmlformats.org/officeDocument/2006/relationships/hyperlink" Target="http://www.molo-kids.com/" TargetMode="External" /><Relationship Id="rId10" Type="http://schemas.openxmlformats.org/officeDocument/2006/relationships/hyperlink" Target="http://www.hamleys.dk/" TargetMode="External" /><Relationship Id="rId11" Type="http://schemas.openxmlformats.org/officeDocument/2006/relationships/hyperlink" Target="http://www.jackpot.dk/" TargetMode="External" /><Relationship Id="rId12" Type="http://schemas.openxmlformats.org/officeDocument/2006/relationships/hyperlink" Target="http://www.marimekko.com/" TargetMode="External" /><Relationship Id="rId13" Type="http://schemas.openxmlformats.org/officeDocument/2006/relationships/hyperlink" Target="http://www.bloomingdales.com/" TargetMode="External" /><Relationship Id="rId14" Type="http://schemas.openxmlformats.org/officeDocument/2006/relationships/hyperlink" Target="http://cn.unionpay.com/abroadCard/area/ch_asia/ch_riben/index.html" TargetMode="Externa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01"/>
  <sheetViews>
    <sheetView tabSelected="1" zoomScalePageLayoutView="0" workbookViewId="0" topLeftCell="A1">
      <pane ySplit="2" topLeftCell="BM18" activePane="bottomLeft" state="frozen"/>
      <selection pane="topLeft" activeCell="A1" sqref="A1"/>
      <selection pane="bottomLeft" activeCell="I22" sqref="I22"/>
    </sheetView>
  </sheetViews>
  <sheetFormatPr defaultColWidth="9.00390625" defaultRowHeight="13.5"/>
  <cols>
    <col min="1" max="1" width="5.00390625" style="2" bestFit="1" customWidth="1"/>
    <col min="2" max="2" width="11.75390625" style="2" hidden="1" customWidth="1"/>
    <col min="3" max="3" width="8.75390625" style="2" customWidth="1"/>
    <col min="4" max="4" width="9.00390625" style="2" customWidth="1"/>
    <col min="5" max="5" width="14.25390625" style="2" customWidth="1"/>
    <col min="6" max="6" width="13.125" style="2" customWidth="1"/>
    <col min="7" max="8" width="40.625" style="2" customWidth="1"/>
    <col min="9" max="9" width="14.875" style="2" customWidth="1"/>
    <col min="10" max="10" width="19.25390625" style="2" customWidth="1"/>
    <col min="11" max="11" width="15.375" style="2" customWidth="1"/>
    <col min="12" max="12" width="16.375" style="2" customWidth="1"/>
    <col min="13" max="16384" width="9.00390625" style="2" customWidth="1"/>
  </cols>
  <sheetData>
    <row r="1" spans="1:12" ht="18.75" customHeight="1" thickBot="1">
      <c r="A1" s="148" t="s">
        <v>317</v>
      </c>
      <c r="B1" s="149"/>
      <c r="C1" s="149"/>
      <c r="D1" s="149"/>
      <c r="E1" s="149"/>
      <c r="F1" s="149"/>
      <c r="G1" s="149"/>
      <c r="H1" s="149"/>
      <c r="I1" s="149"/>
      <c r="J1" s="149"/>
      <c r="K1" s="149"/>
      <c r="L1" s="149"/>
    </row>
    <row r="2" spans="1:12" s="5" customFormat="1" ht="30" customHeight="1">
      <c r="A2" s="116" t="s">
        <v>829</v>
      </c>
      <c r="B2" s="117" t="s">
        <v>830</v>
      </c>
      <c r="C2" s="118" t="s">
        <v>414</v>
      </c>
      <c r="D2" s="119" t="s">
        <v>415</v>
      </c>
      <c r="E2" s="119" t="s">
        <v>790</v>
      </c>
      <c r="F2" s="119" t="s">
        <v>791</v>
      </c>
      <c r="G2" s="119" t="s">
        <v>416</v>
      </c>
      <c r="H2" s="119" t="s">
        <v>420</v>
      </c>
      <c r="I2" s="119" t="s">
        <v>417</v>
      </c>
      <c r="J2" s="120" t="s">
        <v>418</v>
      </c>
      <c r="K2" s="120" t="s">
        <v>419</v>
      </c>
      <c r="L2" s="121" t="s">
        <v>550</v>
      </c>
    </row>
    <row r="3" spans="1:12" ht="409.5">
      <c r="A3" s="34">
        <v>1</v>
      </c>
      <c r="B3" s="177" t="s">
        <v>810</v>
      </c>
      <c r="C3" s="150" t="s">
        <v>811</v>
      </c>
      <c r="D3" s="150" t="s">
        <v>809</v>
      </c>
      <c r="E3" s="8" t="s">
        <v>857</v>
      </c>
      <c r="F3" s="138" t="s">
        <v>808</v>
      </c>
      <c r="G3" s="39" t="s">
        <v>582</v>
      </c>
      <c r="H3" s="39" t="s">
        <v>583</v>
      </c>
      <c r="I3" s="10" t="s">
        <v>30</v>
      </c>
      <c r="J3" s="40" t="s">
        <v>1099</v>
      </c>
      <c r="K3" s="93" t="s">
        <v>549</v>
      </c>
      <c r="L3" s="94" t="s">
        <v>1100</v>
      </c>
    </row>
    <row r="4" spans="1:12" ht="409.5">
      <c r="A4" s="34">
        <v>2</v>
      </c>
      <c r="B4" s="178"/>
      <c r="C4" s="151"/>
      <c r="D4" s="151"/>
      <c r="E4" s="168" t="s">
        <v>858</v>
      </c>
      <c r="F4" s="138" t="s">
        <v>808</v>
      </c>
      <c r="G4" s="39" t="s">
        <v>582</v>
      </c>
      <c r="H4" s="39" t="s">
        <v>584</v>
      </c>
      <c r="I4" s="10" t="s">
        <v>859</v>
      </c>
      <c r="J4" s="41" t="s">
        <v>1101</v>
      </c>
      <c r="K4" s="9" t="s">
        <v>860</v>
      </c>
      <c r="L4" s="94" t="s">
        <v>1100</v>
      </c>
    </row>
    <row r="5" spans="1:12" ht="13.5">
      <c r="A5" s="34">
        <v>3</v>
      </c>
      <c r="B5" s="178"/>
      <c r="C5" s="151"/>
      <c r="D5" s="151"/>
      <c r="E5" s="169"/>
      <c r="F5" s="9" t="s">
        <v>861</v>
      </c>
      <c r="G5" s="12" t="s">
        <v>585</v>
      </c>
      <c r="H5" s="12"/>
      <c r="I5" s="9" t="s">
        <v>862</v>
      </c>
      <c r="J5" s="41" t="s">
        <v>1102</v>
      </c>
      <c r="K5" s="39" t="s">
        <v>863</v>
      </c>
      <c r="L5" s="94" t="s">
        <v>1100</v>
      </c>
    </row>
    <row r="6" spans="1:13" ht="13.5">
      <c r="A6" s="34">
        <v>4</v>
      </c>
      <c r="B6" s="178"/>
      <c r="C6" s="151"/>
      <c r="D6" s="151"/>
      <c r="E6" s="169"/>
      <c r="F6" s="7" t="s">
        <v>864</v>
      </c>
      <c r="G6" s="12" t="s">
        <v>586</v>
      </c>
      <c r="H6" s="12"/>
      <c r="I6" s="9" t="s">
        <v>865</v>
      </c>
      <c r="J6" s="42" t="s">
        <v>1103</v>
      </c>
      <c r="K6" s="43" t="s">
        <v>866</v>
      </c>
      <c r="L6" s="94" t="s">
        <v>1100</v>
      </c>
      <c r="M6" s="5"/>
    </row>
    <row r="7" spans="1:13" ht="13.5">
      <c r="A7" s="34">
        <v>5</v>
      </c>
      <c r="B7" s="178"/>
      <c r="C7" s="151"/>
      <c r="D7" s="151"/>
      <c r="E7" s="169"/>
      <c r="F7" s="7" t="s">
        <v>867</v>
      </c>
      <c r="G7" s="12" t="s">
        <v>587</v>
      </c>
      <c r="H7" s="39" t="s">
        <v>588</v>
      </c>
      <c r="I7" s="9" t="s">
        <v>868</v>
      </c>
      <c r="J7" s="42" t="s">
        <v>869</v>
      </c>
      <c r="K7" s="43" t="s">
        <v>870</v>
      </c>
      <c r="L7" s="94" t="s">
        <v>1100</v>
      </c>
      <c r="M7" s="5"/>
    </row>
    <row r="8" spans="1:13" ht="13.5">
      <c r="A8" s="34">
        <v>6</v>
      </c>
      <c r="B8" s="178"/>
      <c r="C8" s="151"/>
      <c r="D8" s="151"/>
      <c r="E8" s="169"/>
      <c r="F8" s="9" t="s">
        <v>871</v>
      </c>
      <c r="G8" s="12" t="s">
        <v>586</v>
      </c>
      <c r="H8" s="12"/>
      <c r="I8" s="9" t="s">
        <v>872</v>
      </c>
      <c r="J8" s="44" t="s">
        <v>873</v>
      </c>
      <c r="K8" s="39" t="s">
        <v>874</v>
      </c>
      <c r="L8" s="94" t="s">
        <v>1100</v>
      </c>
      <c r="M8" s="5"/>
    </row>
    <row r="9" spans="1:13" ht="25.5">
      <c r="A9" s="34">
        <v>7</v>
      </c>
      <c r="B9" s="178"/>
      <c r="C9" s="151"/>
      <c r="D9" s="151"/>
      <c r="E9" s="169"/>
      <c r="F9" s="9" t="s">
        <v>876</v>
      </c>
      <c r="G9" s="12" t="s">
        <v>586</v>
      </c>
      <c r="H9" s="12" t="s">
        <v>589</v>
      </c>
      <c r="I9" s="9" t="s">
        <v>877</v>
      </c>
      <c r="J9" s="44" t="s">
        <v>873</v>
      </c>
      <c r="K9" s="39" t="s">
        <v>878</v>
      </c>
      <c r="L9" s="94" t="s">
        <v>1100</v>
      </c>
      <c r="M9" s="5"/>
    </row>
    <row r="10" spans="1:13" ht="13.5">
      <c r="A10" s="34">
        <v>8</v>
      </c>
      <c r="B10" s="178"/>
      <c r="C10" s="151"/>
      <c r="D10" s="151"/>
      <c r="E10" s="169"/>
      <c r="F10" s="7" t="s">
        <v>879</v>
      </c>
      <c r="G10" s="12" t="s">
        <v>586</v>
      </c>
      <c r="H10" s="12"/>
      <c r="I10" s="9" t="s">
        <v>880</v>
      </c>
      <c r="J10" s="42" t="s">
        <v>1104</v>
      </c>
      <c r="K10" s="39" t="s">
        <v>881</v>
      </c>
      <c r="L10" s="94" t="s">
        <v>1100</v>
      </c>
      <c r="M10" s="5"/>
    </row>
    <row r="11" spans="1:13" ht="13.5">
      <c r="A11" s="34">
        <v>9</v>
      </c>
      <c r="B11" s="178"/>
      <c r="C11" s="151"/>
      <c r="D11" s="151"/>
      <c r="E11" s="169"/>
      <c r="F11" s="9" t="s">
        <v>882</v>
      </c>
      <c r="G11" s="39" t="s">
        <v>590</v>
      </c>
      <c r="H11" s="12" t="s">
        <v>591</v>
      </c>
      <c r="I11" s="9" t="s">
        <v>883</v>
      </c>
      <c r="J11" s="41" t="s">
        <v>1105</v>
      </c>
      <c r="K11" s="39" t="s">
        <v>884</v>
      </c>
      <c r="L11" s="94" t="s">
        <v>1100</v>
      </c>
      <c r="M11" s="5"/>
    </row>
    <row r="12" spans="1:13" ht="63.75">
      <c r="A12" s="34">
        <v>10</v>
      </c>
      <c r="B12" s="178"/>
      <c r="C12" s="151"/>
      <c r="D12" s="151"/>
      <c r="E12" s="169"/>
      <c r="F12" s="12" t="s">
        <v>398</v>
      </c>
      <c r="G12" s="39" t="s">
        <v>592</v>
      </c>
      <c r="H12" s="39" t="s">
        <v>593</v>
      </c>
      <c r="I12" s="9" t="s">
        <v>885</v>
      </c>
      <c r="J12" s="42" t="s">
        <v>886</v>
      </c>
      <c r="K12" s="39" t="s">
        <v>887</v>
      </c>
      <c r="L12" s="94" t="s">
        <v>1100</v>
      </c>
      <c r="M12" s="5"/>
    </row>
    <row r="13" spans="1:13" ht="24.75">
      <c r="A13" s="34">
        <v>11</v>
      </c>
      <c r="B13" s="178"/>
      <c r="C13" s="151"/>
      <c r="D13" s="151"/>
      <c r="E13" s="169"/>
      <c r="F13" s="9" t="s">
        <v>888</v>
      </c>
      <c r="G13" s="12" t="s">
        <v>594</v>
      </c>
      <c r="H13" s="39"/>
      <c r="I13" s="9" t="s">
        <v>889</v>
      </c>
      <c r="J13" s="44" t="s">
        <v>890</v>
      </c>
      <c r="K13" s="39" t="s">
        <v>891</v>
      </c>
      <c r="L13" s="94" t="s">
        <v>1100</v>
      </c>
      <c r="M13" s="5"/>
    </row>
    <row r="14" spans="1:13" ht="13.5">
      <c r="A14" s="34">
        <v>12</v>
      </c>
      <c r="B14" s="178"/>
      <c r="C14" s="151"/>
      <c r="D14" s="151"/>
      <c r="E14" s="169"/>
      <c r="F14" s="9" t="s">
        <v>892</v>
      </c>
      <c r="G14" s="12" t="s">
        <v>595</v>
      </c>
      <c r="H14" s="12"/>
      <c r="I14" s="9" t="s">
        <v>893</v>
      </c>
      <c r="J14" s="44" t="s">
        <v>1106</v>
      </c>
      <c r="K14" s="39" t="s">
        <v>894</v>
      </c>
      <c r="L14" s="94" t="s">
        <v>1100</v>
      </c>
      <c r="M14" s="5"/>
    </row>
    <row r="15" spans="1:13" ht="25.5">
      <c r="A15" s="34">
        <v>13</v>
      </c>
      <c r="B15" s="178"/>
      <c r="C15" s="151"/>
      <c r="D15" s="151"/>
      <c r="E15" s="169"/>
      <c r="F15" s="9" t="s">
        <v>895</v>
      </c>
      <c r="G15" s="12" t="s">
        <v>596</v>
      </c>
      <c r="H15" s="12"/>
      <c r="I15" s="9" t="s">
        <v>896</v>
      </c>
      <c r="J15" s="44" t="s">
        <v>1107</v>
      </c>
      <c r="K15" s="43" t="s">
        <v>32</v>
      </c>
      <c r="L15" s="94" t="s">
        <v>1100</v>
      </c>
      <c r="M15" s="5"/>
    </row>
    <row r="16" spans="1:13" ht="25.5">
      <c r="A16" s="34">
        <v>14</v>
      </c>
      <c r="B16" s="178"/>
      <c r="C16" s="151"/>
      <c r="D16" s="151"/>
      <c r="E16" s="169"/>
      <c r="F16" s="9" t="s">
        <v>897</v>
      </c>
      <c r="G16" s="12" t="s">
        <v>597</v>
      </c>
      <c r="H16" s="12"/>
      <c r="I16" s="9" t="s">
        <v>898</v>
      </c>
      <c r="J16" s="45" t="s">
        <v>1108</v>
      </c>
      <c r="K16" s="39" t="s">
        <v>899</v>
      </c>
      <c r="L16" s="94" t="s">
        <v>1100</v>
      </c>
      <c r="M16" s="5"/>
    </row>
    <row r="17" spans="1:13" ht="13.5">
      <c r="A17" s="34">
        <v>15</v>
      </c>
      <c r="B17" s="178"/>
      <c r="C17" s="151"/>
      <c r="D17" s="151"/>
      <c r="E17" s="169"/>
      <c r="F17" s="9" t="s">
        <v>900</v>
      </c>
      <c r="G17" s="12" t="s">
        <v>598</v>
      </c>
      <c r="H17" s="12"/>
      <c r="I17" s="9" t="s">
        <v>901</v>
      </c>
      <c r="J17" s="44" t="s">
        <v>1109</v>
      </c>
      <c r="K17" s="39" t="s">
        <v>902</v>
      </c>
      <c r="L17" s="94" t="s">
        <v>1100</v>
      </c>
      <c r="M17" s="5"/>
    </row>
    <row r="18" spans="1:13" ht="25.5">
      <c r="A18" s="34">
        <v>16</v>
      </c>
      <c r="B18" s="178"/>
      <c r="C18" s="151"/>
      <c r="D18" s="151"/>
      <c r="E18" s="169"/>
      <c r="F18" s="9" t="s">
        <v>903</v>
      </c>
      <c r="G18" s="39" t="s">
        <v>599</v>
      </c>
      <c r="H18" s="12"/>
      <c r="I18" s="9" t="s">
        <v>904</v>
      </c>
      <c r="J18" s="44" t="s">
        <v>905</v>
      </c>
      <c r="K18" s="39" t="s">
        <v>906</v>
      </c>
      <c r="L18" s="94" t="s">
        <v>1100</v>
      </c>
      <c r="M18" s="5"/>
    </row>
    <row r="19" spans="1:12" ht="38.25">
      <c r="A19" s="34">
        <v>17</v>
      </c>
      <c r="B19" s="178"/>
      <c r="C19" s="151"/>
      <c r="D19" s="151"/>
      <c r="E19" s="169"/>
      <c r="F19" s="9" t="s">
        <v>907</v>
      </c>
      <c r="G19" s="12" t="s">
        <v>600</v>
      </c>
      <c r="H19" s="12"/>
      <c r="I19" s="9" t="s">
        <v>901</v>
      </c>
      <c r="J19" s="44" t="s">
        <v>908</v>
      </c>
      <c r="K19" s="39" t="s">
        <v>902</v>
      </c>
      <c r="L19" s="94" t="s">
        <v>1100</v>
      </c>
    </row>
    <row r="20" spans="1:12" ht="13.5">
      <c r="A20" s="34">
        <v>18</v>
      </c>
      <c r="B20" s="178"/>
      <c r="C20" s="151"/>
      <c r="D20" s="151"/>
      <c r="E20" s="169"/>
      <c r="F20" s="9" t="s">
        <v>909</v>
      </c>
      <c r="G20" s="12" t="s">
        <v>586</v>
      </c>
      <c r="H20" s="39" t="s">
        <v>601</v>
      </c>
      <c r="I20" s="9" t="s">
        <v>910</v>
      </c>
      <c r="J20" s="45" t="s">
        <v>1110</v>
      </c>
      <c r="K20" s="39" t="s">
        <v>911</v>
      </c>
      <c r="L20" s="94" t="s">
        <v>1100</v>
      </c>
    </row>
    <row r="21" spans="1:12" ht="25.5">
      <c r="A21" s="34">
        <v>19</v>
      </c>
      <c r="B21" s="178"/>
      <c r="C21" s="151"/>
      <c r="D21" s="151"/>
      <c r="E21" s="169"/>
      <c r="F21" s="9" t="s">
        <v>912</v>
      </c>
      <c r="G21" s="39" t="s">
        <v>602</v>
      </c>
      <c r="H21" s="12"/>
      <c r="I21" s="9" t="s">
        <v>913</v>
      </c>
      <c r="J21" s="44" t="s">
        <v>1111</v>
      </c>
      <c r="K21" s="39" t="s">
        <v>914</v>
      </c>
      <c r="L21" s="94" t="s">
        <v>1100</v>
      </c>
    </row>
    <row r="22" spans="1:12" ht="24.75">
      <c r="A22" s="34">
        <v>20</v>
      </c>
      <c r="B22" s="178"/>
      <c r="C22" s="151"/>
      <c r="D22" s="151"/>
      <c r="E22" s="169"/>
      <c r="F22" s="9" t="s">
        <v>915</v>
      </c>
      <c r="G22" s="12" t="s">
        <v>603</v>
      </c>
      <c r="H22" s="39"/>
      <c r="I22" s="9" t="s">
        <v>916</v>
      </c>
      <c r="J22" s="44" t="s">
        <v>1112</v>
      </c>
      <c r="K22" s="39" t="s">
        <v>917</v>
      </c>
      <c r="L22" s="94" t="s">
        <v>1100</v>
      </c>
    </row>
    <row r="23" spans="1:12" ht="13.5">
      <c r="A23" s="34">
        <v>21</v>
      </c>
      <c r="B23" s="178"/>
      <c r="C23" s="151"/>
      <c r="D23" s="151"/>
      <c r="E23" s="169"/>
      <c r="F23" s="9" t="s">
        <v>918</v>
      </c>
      <c r="G23" s="12" t="s">
        <v>604</v>
      </c>
      <c r="H23" s="12"/>
      <c r="I23" s="9" t="s">
        <v>893</v>
      </c>
      <c r="J23" s="42" t="s">
        <v>1113</v>
      </c>
      <c r="K23" s="39" t="s">
        <v>919</v>
      </c>
      <c r="L23" s="94" t="s">
        <v>1100</v>
      </c>
    </row>
    <row r="24" spans="1:12" ht="25.5">
      <c r="A24" s="34">
        <v>22</v>
      </c>
      <c r="B24" s="178"/>
      <c r="C24" s="151"/>
      <c r="D24" s="151"/>
      <c r="E24" s="169"/>
      <c r="F24" s="9" t="s">
        <v>920</v>
      </c>
      <c r="G24" s="39" t="s">
        <v>605</v>
      </c>
      <c r="H24" s="12"/>
      <c r="I24" s="9" t="s">
        <v>921</v>
      </c>
      <c r="J24" s="44" t="s">
        <v>922</v>
      </c>
      <c r="K24" s="39" t="s">
        <v>923</v>
      </c>
      <c r="L24" s="94" t="s">
        <v>1100</v>
      </c>
    </row>
    <row r="25" spans="1:12" ht="13.5">
      <c r="A25" s="34">
        <v>23</v>
      </c>
      <c r="B25" s="178"/>
      <c r="C25" s="151"/>
      <c r="D25" s="151"/>
      <c r="E25" s="169"/>
      <c r="F25" s="6" t="s">
        <v>33</v>
      </c>
      <c r="G25" s="12" t="s">
        <v>606</v>
      </c>
      <c r="H25" s="12"/>
      <c r="I25" s="9" t="s">
        <v>924</v>
      </c>
      <c r="J25" s="44" t="s">
        <v>925</v>
      </c>
      <c r="K25" s="43" t="s">
        <v>926</v>
      </c>
      <c r="L25" s="94" t="s">
        <v>1100</v>
      </c>
    </row>
    <row r="26" spans="1:12" ht="25.5">
      <c r="A26" s="34">
        <v>24</v>
      </c>
      <c r="B26" s="178"/>
      <c r="C26" s="151"/>
      <c r="D26" s="151"/>
      <c r="E26" s="169"/>
      <c r="F26" s="9" t="s">
        <v>927</v>
      </c>
      <c r="G26" s="12" t="s">
        <v>607</v>
      </c>
      <c r="H26" s="12"/>
      <c r="I26" s="9" t="s">
        <v>928</v>
      </c>
      <c r="J26" s="44" t="s">
        <v>1114</v>
      </c>
      <c r="K26" s="39" t="s">
        <v>929</v>
      </c>
      <c r="L26" s="94" t="s">
        <v>1100</v>
      </c>
    </row>
    <row r="27" spans="1:12" ht="13.5">
      <c r="A27" s="34">
        <v>25</v>
      </c>
      <c r="B27" s="178"/>
      <c r="C27" s="151"/>
      <c r="D27" s="151"/>
      <c r="E27" s="169"/>
      <c r="F27" s="9" t="s">
        <v>930</v>
      </c>
      <c r="G27" s="12" t="s">
        <v>608</v>
      </c>
      <c r="H27" s="12"/>
      <c r="I27" s="9" t="s">
        <v>901</v>
      </c>
      <c r="J27" s="44" t="s">
        <v>1115</v>
      </c>
      <c r="K27" s="39" t="s">
        <v>902</v>
      </c>
      <c r="L27" s="94" t="s">
        <v>1100</v>
      </c>
    </row>
    <row r="28" spans="1:12" ht="25.5">
      <c r="A28" s="34">
        <v>26</v>
      </c>
      <c r="B28" s="178"/>
      <c r="C28" s="151"/>
      <c r="D28" s="151"/>
      <c r="E28" s="169"/>
      <c r="F28" s="9" t="s">
        <v>931</v>
      </c>
      <c r="G28" s="12" t="s">
        <v>609</v>
      </c>
      <c r="H28" s="12"/>
      <c r="I28" s="9" t="s">
        <v>932</v>
      </c>
      <c r="J28" s="40" t="s">
        <v>1116</v>
      </c>
      <c r="K28" s="39" t="s">
        <v>933</v>
      </c>
      <c r="L28" s="94" t="s">
        <v>1100</v>
      </c>
    </row>
    <row r="29" spans="1:12" ht="13.5">
      <c r="A29" s="34">
        <v>27</v>
      </c>
      <c r="B29" s="178"/>
      <c r="C29" s="151"/>
      <c r="D29" s="151"/>
      <c r="E29" s="169"/>
      <c r="F29" s="9" t="s">
        <v>934</v>
      </c>
      <c r="G29" s="12" t="s">
        <v>586</v>
      </c>
      <c r="H29" s="12"/>
      <c r="I29" s="9" t="s">
        <v>935</v>
      </c>
      <c r="J29" s="44" t="s">
        <v>1117</v>
      </c>
      <c r="K29" s="39" t="s">
        <v>936</v>
      </c>
      <c r="L29" s="95" t="s">
        <v>186</v>
      </c>
    </row>
    <row r="30" spans="1:12" ht="25.5">
      <c r="A30" s="34">
        <v>28</v>
      </c>
      <c r="B30" s="178"/>
      <c r="C30" s="151"/>
      <c r="D30" s="151"/>
      <c r="E30" s="169"/>
      <c r="F30" s="9" t="s">
        <v>937</v>
      </c>
      <c r="G30" s="12" t="s">
        <v>610</v>
      </c>
      <c r="H30" s="12"/>
      <c r="I30" s="9" t="s">
        <v>938</v>
      </c>
      <c r="J30" s="44" t="s">
        <v>939</v>
      </c>
      <c r="K30" s="39" t="s">
        <v>940</v>
      </c>
      <c r="L30" s="94" t="s">
        <v>1100</v>
      </c>
    </row>
    <row r="31" spans="1:12" ht="13.5">
      <c r="A31" s="34">
        <v>29</v>
      </c>
      <c r="B31" s="178"/>
      <c r="C31" s="151"/>
      <c r="D31" s="151"/>
      <c r="E31" s="169"/>
      <c r="F31" s="9" t="s">
        <v>941</v>
      </c>
      <c r="G31" s="12" t="s">
        <v>611</v>
      </c>
      <c r="H31" s="12"/>
      <c r="I31" s="9" t="s">
        <v>942</v>
      </c>
      <c r="J31" s="44" t="s">
        <v>943</v>
      </c>
      <c r="K31" s="39" t="s">
        <v>944</v>
      </c>
      <c r="L31" s="94" t="s">
        <v>1100</v>
      </c>
    </row>
    <row r="32" spans="1:12" ht="24.75">
      <c r="A32" s="34">
        <v>30</v>
      </c>
      <c r="B32" s="178"/>
      <c r="C32" s="151"/>
      <c r="D32" s="151"/>
      <c r="E32" s="169"/>
      <c r="F32" s="9" t="s">
        <v>945</v>
      </c>
      <c r="G32" s="39" t="s">
        <v>612</v>
      </c>
      <c r="H32" s="12"/>
      <c r="I32" s="9" t="s">
        <v>901</v>
      </c>
      <c r="J32" s="44" t="s">
        <v>1118</v>
      </c>
      <c r="K32" s="39" t="s">
        <v>902</v>
      </c>
      <c r="L32" s="94" t="s">
        <v>1100</v>
      </c>
    </row>
    <row r="33" spans="1:12" ht="13.5">
      <c r="A33" s="34">
        <v>31</v>
      </c>
      <c r="B33" s="178"/>
      <c r="C33" s="151"/>
      <c r="D33" s="151"/>
      <c r="E33" s="169"/>
      <c r="F33" s="9" t="s">
        <v>946</v>
      </c>
      <c r="G33" s="12" t="s">
        <v>586</v>
      </c>
      <c r="H33" s="12"/>
      <c r="I33" s="9" t="s">
        <v>947</v>
      </c>
      <c r="J33" s="44" t="s">
        <v>1119</v>
      </c>
      <c r="K33" s="39" t="s">
        <v>948</v>
      </c>
      <c r="L33" s="94" t="s">
        <v>1100</v>
      </c>
    </row>
    <row r="34" spans="1:12" ht="13.5">
      <c r="A34" s="34">
        <v>32</v>
      </c>
      <c r="B34" s="178"/>
      <c r="C34" s="151"/>
      <c r="D34" s="151"/>
      <c r="E34" s="169"/>
      <c r="F34" s="9" t="s">
        <v>34</v>
      </c>
      <c r="G34" s="39" t="s">
        <v>616</v>
      </c>
      <c r="H34" s="12"/>
      <c r="I34" s="9" t="s">
        <v>949</v>
      </c>
      <c r="J34" s="40" t="s">
        <v>1120</v>
      </c>
      <c r="K34" s="39" t="s">
        <v>950</v>
      </c>
      <c r="L34" s="94" t="s">
        <v>1100</v>
      </c>
    </row>
    <row r="35" spans="1:12" ht="25.5">
      <c r="A35" s="34">
        <v>33</v>
      </c>
      <c r="B35" s="178"/>
      <c r="C35" s="151"/>
      <c r="D35" s="151"/>
      <c r="E35" s="169"/>
      <c r="F35" s="9" t="s">
        <v>951</v>
      </c>
      <c r="G35" s="12" t="s">
        <v>617</v>
      </c>
      <c r="H35" s="12"/>
      <c r="I35" s="9" t="s">
        <v>901</v>
      </c>
      <c r="J35" s="42" t="s">
        <v>1121</v>
      </c>
      <c r="K35" s="39" t="s">
        <v>902</v>
      </c>
      <c r="L35" s="94" t="s">
        <v>1100</v>
      </c>
    </row>
    <row r="36" spans="1:12" ht="13.5">
      <c r="A36" s="34">
        <v>34</v>
      </c>
      <c r="B36" s="178"/>
      <c r="C36" s="151"/>
      <c r="D36" s="151"/>
      <c r="E36" s="169"/>
      <c r="F36" s="9" t="s">
        <v>952</v>
      </c>
      <c r="G36" s="12" t="s">
        <v>586</v>
      </c>
      <c r="H36" s="12"/>
      <c r="I36" s="9" t="s">
        <v>953</v>
      </c>
      <c r="J36" s="44" t="s">
        <v>954</v>
      </c>
      <c r="K36" s="39" t="s">
        <v>955</v>
      </c>
      <c r="L36" s="94" t="s">
        <v>1100</v>
      </c>
    </row>
    <row r="37" spans="1:12" ht="25.5">
      <c r="A37" s="34">
        <v>35</v>
      </c>
      <c r="B37" s="178"/>
      <c r="C37" s="151"/>
      <c r="D37" s="151"/>
      <c r="E37" s="169"/>
      <c r="F37" s="9" t="s">
        <v>956</v>
      </c>
      <c r="G37" s="12" t="s">
        <v>618</v>
      </c>
      <c r="H37" s="12"/>
      <c r="I37" s="9" t="s">
        <v>901</v>
      </c>
      <c r="J37" s="44" t="s">
        <v>957</v>
      </c>
      <c r="K37" s="39" t="s">
        <v>902</v>
      </c>
      <c r="L37" s="94" t="s">
        <v>1100</v>
      </c>
    </row>
    <row r="38" spans="1:12" ht="51">
      <c r="A38" s="34">
        <v>36</v>
      </c>
      <c r="B38" s="178"/>
      <c r="C38" s="151"/>
      <c r="D38" s="151"/>
      <c r="E38" s="169"/>
      <c r="F38" s="9" t="s">
        <v>958</v>
      </c>
      <c r="G38" s="12" t="s">
        <v>619</v>
      </c>
      <c r="H38" s="12"/>
      <c r="I38" s="9" t="s">
        <v>901</v>
      </c>
      <c r="J38" s="42" t="s">
        <v>1122</v>
      </c>
      <c r="K38" s="39" t="s">
        <v>902</v>
      </c>
      <c r="L38" s="94" t="s">
        <v>1100</v>
      </c>
    </row>
    <row r="39" spans="1:12" ht="13.5">
      <c r="A39" s="34">
        <v>37</v>
      </c>
      <c r="B39" s="178"/>
      <c r="C39" s="151"/>
      <c r="D39" s="151"/>
      <c r="E39" s="169"/>
      <c r="F39" s="9" t="s">
        <v>959</v>
      </c>
      <c r="G39" s="12" t="s">
        <v>586</v>
      </c>
      <c r="H39" s="39" t="s">
        <v>620</v>
      </c>
      <c r="I39" s="9" t="s">
        <v>960</v>
      </c>
      <c r="J39" s="42" t="s">
        <v>961</v>
      </c>
      <c r="K39" s="39" t="s">
        <v>962</v>
      </c>
      <c r="L39" s="94" t="s">
        <v>1100</v>
      </c>
    </row>
    <row r="40" spans="1:12" ht="76.5">
      <c r="A40" s="34">
        <v>38</v>
      </c>
      <c r="B40" s="178"/>
      <c r="C40" s="151"/>
      <c r="D40" s="151"/>
      <c r="E40" s="169"/>
      <c r="F40" s="8" t="s">
        <v>963</v>
      </c>
      <c r="G40" s="110" t="s">
        <v>621</v>
      </c>
      <c r="H40" s="11" t="s">
        <v>622</v>
      </c>
      <c r="I40" s="7" t="s">
        <v>964</v>
      </c>
      <c r="J40" s="46"/>
      <c r="K40" s="43" t="s">
        <v>965</v>
      </c>
      <c r="L40" s="94" t="s">
        <v>1100</v>
      </c>
    </row>
    <row r="41" spans="1:12" ht="13.5">
      <c r="A41" s="34">
        <v>39</v>
      </c>
      <c r="B41" s="178"/>
      <c r="C41" s="151"/>
      <c r="D41" s="151"/>
      <c r="E41" s="169"/>
      <c r="F41" s="9" t="s">
        <v>966</v>
      </c>
      <c r="G41" s="12" t="s">
        <v>623</v>
      </c>
      <c r="H41" s="12"/>
      <c r="I41" s="9" t="s">
        <v>901</v>
      </c>
      <c r="J41" s="44" t="s">
        <v>1123</v>
      </c>
      <c r="K41" s="39" t="s">
        <v>902</v>
      </c>
      <c r="L41" s="94" t="s">
        <v>1100</v>
      </c>
    </row>
    <row r="42" spans="1:12" ht="13.5">
      <c r="A42" s="34">
        <v>40</v>
      </c>
      <c r="B42" s="178"/>
      <c r="C42" s="151"/>
      <c r="D42" s="151"/>
      <c r="E42" s="169"/>
      <c r="F42" s="9" t="s">
        <v>35</v>
      </c>
      <c r="G42" s="39" t="s">
        <v>624</v>
      </c>
      <c r="H42" s="12"/>
      <c r="I42" s="9" t="s">
        <v>901</v>
      </c>
      <c r="J42" s="44" t="s">
        <v>967</v>
      </c>
      <c r="K42" s="39" t="s">
        <v>902</v>
      </c>
      <c r="L42" s="94" t="s">
        <v>1100</v>
      </c>
    </row>
    <row r="43" spans="1:12" ht="25.5">
      <c r="A43" s="34">
        <v>41</v>
      </c>
      <c r="B43" s="178"/>
      <c r="C43" s="151"/>
      <c r="D43" s="151"/>
      <c r="E43" s="169"/>
      <c r="F43" s="11" t="s">
        <v>968</v>
      </c>
      <c r="G43" s="110" t="s">
        <v>625</v>
      </c>
      <c r="H43" s="110"/>
      <c r="I43" s="7" t="s">
        <v>969</v>
      </c>
      <c r="J43" s="44" t="s">
        <v>970</v>
      </c>
      <c r="K43" s="43" t="s">
        <v>971</v>
      </c>
      <c r="L43" s="94" t="s">
        <v>1100</v>
      </c>
    </row>
    <row r="44" spans="1:12" ht="13.5">
      <c r="A44" s="34">
        <v>42</v>
      </c>
      <c r="B44" s="178"/>
      <c r="C44" s="151"/>
      <c r="D44" s="151"/>
      <c r="E44" s="169"/>
      <c r="F44" s="9" t="s">
        <v>972</v>
      </c>
      <c r="G44" s="12" t="s">
        <v>586</v>
      </c>
      <c r="H44" s="12"/>
      <c r="I44" s="9" t="s">
        <v>973</v>
      </c>
      <c r="J44" s="44" t="s">
        <v>1124</v>
      </c>
      <c r="K44" s="39" t="s">
        <v>974</v>
      </c>
      <c r="L44" s="94" t="s">
        <v>1100</v>
      </c>
    </row>
    <row r="45" spans="1:12" ht="13.5">
      <c r="A45" s="34">
        <v>43</v>
      </c>
      <c r="B45" s="178"/>
      <c r="C45" s="151"/>
      <c r="D45" s="151"/>
      <c r="E45" s="169"/>
      <c r="F45" s="9" t="s">
        <v>975</v>
      </c>
      <c r="G45" s="12" t="s">
        <v>586</v>
      </c>
      <c r="H45" s="12"/>
      <c r="I45" s="9" t="s">
        <v>976</v>
      </c>
      <c r="J45" s="44" t="s">
        <v>1125</v>
      </c>
      <c r="K45" s="39" t="s">
        <v>977</v>
      </c>
      <c r="L45" s="94" t="s">
        <v>1100</v>
      </c>
    </row>
    <row r="46" spans="1:12" ht="13.5">
      <c r="A46" s="34">
        <v>44</v>
      </c>
      <c r="B46" s="178"/>
      <c r="C46" s="151"/>
      <c r="D46" s="151"/>
      <c r="E46" s="169"/>
      <c r="F46" s="9" t="s">
        <v>36</v>
      </c>
      <c r="G46" s="12" t="s">
        <v>586</v>
      </c>
      <c r="H46" s="12"/>
      <c r="I46" s="9" t="s">
        <v>978</v>
      </c>
      <c r="J46" s="47" t="s">
        <v>1126</v>
      </c>
      <c r="K46" s="39" t="s">
        <v>979</v>
      </c>
      <c r="L46" s="94" t="s">
        <v>1100</v>
      </c>
    </row>
    <row r="47" spans="1:12" ht="25.5">
      <c r="A47" s="34">
        <v>45</v>
      </c>
      <c r="B47" s="178"/>
      <c r="C47" s="151"/>
      <c r="D47" s="151"/>
      <c r="E47" s="169"/>
      <c r="F47" s="9" t="s">
        <v>37</v>
      </c>
      <c r="G47" s="12" t="s">
        <v>626</v>
      </c>
      <c r="H47" s="39" t="s">
        <v>627</v>
      </c>
      <c r="I47" s="9" t="s">
        <v>901</v>
      </c>
      <c r="J47" s="44" t="s">
        <v>1127</v>
      </c>
      <c r="K47" s="39" t="s">
        <v>902</v>
      </c>
      <c r="L47" s="94" t="s">
        <v>1100</v>
      </c>
    </row>
    <row r="48" spans="1:12" ht="13.5">
      <c r="A48" s="34">
        <v>46</v>
      </c>
      <c r="B48" s="178"/>
      <c r="C48" s="151"/>
      <c r="D48" s="151"/>
      <c r="E48" s="169"/>
      <c r="F48" s="9" t="s">
        <v>980</v>
      </c>
      <c r="G48" s="12" t="s">
        <v>628</v>
      </c>
      <c r="H48" s="12" t="s">
        <v>629</v>
      </c>
      <c r="I48" s="9" t="s">
        <v>981</v>
      </c>
      <c r="J48" s="42" t="s">
        <v>982</v>
      </c>
      <c r="K48" s="39" t="s">
        <v>983</v>
      </c>
      <c r="L48" s="94" t="s">
        <v>1100</v>
      </c>
    </row>
    <row r="49" spans="1:12" ht="38.25">
      <c r="A49" s="34">
        <v>47</v>
      </c>
      <c r="B49" s="178"/>
      <c r="C49" s="151"/>
      <c r="D49" s="151"/>
      <c r="E49" s="169"/>
      <c r="F49" s="9" t="s">
        <v>984</v>
      </c>
      <c r="G49" s="12" t="s">
        <v>630</v>
      </c>
      <c r="H49" s="12"/>
      <c r="I49" s="9" t="s">
        <v>985</v>
      </c>
      <c r="J49" s="44" t="s">
        <v>986</v>
      </c>
      <c r="K49" s="39" t="s">
        <v>987</v>
      </c>
      <c r="L49" s="94" t="s">
        <v>1100</v>
      </c>
    </row>
    <row r="50" spans="1:12" ht="25.5">
      <c r="A50" s="34">
        <v>48</v>
      </c>
      <c r="B50" s="178"/>
      <c r="C50" s="151"/>
      <c r="D50" s="151"/>
      <c r="E50" s="169"/>
      <c r="F50" s="9" t="s">
        <v>988</v>
      </c>
      <c r="G50" s="39" t="s">
        <v>631</v>
      </c>
      <c r="H50" s="12"/>
      <c r="I50" s="9" t="s">
        <v>989</v>
      </c>
      <c r="J50" s="44" t="s">
        <v>1128</v>
      </c>
      <c r="K50" s="39" t="s">
        <v>990</v>
      </c>
      <c r="L50" s="94" t="s">
        <v>1100</v>
      </c>
    </row>
    <row r="51" spans="1:12" ht="24.75">
      <c r="A51" s="34">
        <v>49</v>
      </c>
      <c r="B51" s="178"/>
      <c r="C51" s="151"/>
      <c r="D51" s="151"/>
      <c r="E51" s="169"/>
      <c r="F51" s="9" t="s">
        <v>991</v>
      </c>
      <c r="G51" s="12" t="s">
        <v>632</v>
      </c>
      <c r="H51" s="12"/>
      <c r="I51" s="9" t="s">
        <v>901</v>
      </c>
      <c r="J51" s="42" t="s">
        <v>1129</v>
      </c>
      <c r="K51" s="39" t="s">
        <v>902</v>
      </c>
      <c r="L51" s="94" t="s">
        <v>1100</v>
      </c>
    </row>
    <row r="52" spans="1:12" ht="63.75">
      <c r="A52" s="34">
        <v>50</v>
      </c>
      <c r="B52" s="178"/>
      <c r="C52" s="151"/>
      <c r="D52" s="151"/>
      <c r="E52" s="169"/>
      <c r="F52" s="9" t="s">
        <v>992</v>
      </c>
      <c r="G52" s="39" t="s">
        <v>633</v>
      </c>
      <c r="H52" s="12"/>
      <c r="I52" s="9" t="s">
        <v>993</v>
      </c>
      <c r="J52" s="44" t="s">
        <v>1130</v>
      </c>
      <c r="K52" s="39" t="s">
        <v>994</v>
      </c>
      <c r="L52" s="94" t="s">
        <v>1100</v>
      </c>
    </row>
    <row r="53" spans="1:12" ht="25.5">
      <c r="A53" s="34">
        <v>51</v>
      </c>
      <c r="B53" s="178"/>
      <c r="C53" s="151"/>
      <c r="D53" s="151"/>
      <c r="E53" s="169"/>
      <c r="F53" s="9" t="s">
        <v>995</v>
      </c>
      <c r="G53" s="12" t="s">
        <v>634</v>
      </c>
      <c r="H53" s="12"/>
      <c r="I53" s="9" t="s">
        <v>996</v>
      </c>
      <c r="J53" s="44" t="s">
        <v>1131</v>
      </c>
      <c r="K53" s="39" t="s">
        <v>997</v>
      </c>
      <c r="L53" s="94" t="s">
        <v>1100</v>
      </c>
    </row>
    <row r="54" spans="1:12" ht="13.5">
      <c r="A54" s="34">
        <v>52</v>
      </c>
      <c r="B54" s="178"/>
      <c r="C54" s="151"/>
      <c r="D54" s="151"/>
      <c r="E54" s="169"/>
      <c r="F54" s="9" t="s">
        <v>998</v>
      </c>
      <c r="G54" s="12" t="s">
        <v>635</v>
      </c>
      <c r="H54" s="12"/>
      <c r="I54" s="9" t="s">
        <v>999</v>
      </c>
      <c r="J54" s="40" t="s">
        <v>1000</v>
      </c>
      <c r="K54" s="39" t="s">
        <v>1001</v>
      </c>
      <c r="L54" s="94" t="s">
        <v>1100</v>
      </c>
    </row>
    <row r="55" spans="1:12" ht="25.5">
      <c r="A55" s="34">
        <v>53</v>
      </c>
      <c r="B55" s="178"/>
      <c r="C55" s="151"/>
      <c r="D55" s="151"/>
      <c r="E55" s="169"/>
      <c r="F55" s="9" t="s">
        <v>1002</v>
      </c>
      <c r="G55" s="39" t="s">
        <v>636</v>
      </c>
      <c r="H55" s="12"/>
      <c r="I55" s="9" t="s">
        <v>1003</v>
      </c>
      <c r="J55" s="45" t="s">
        <v>1004</v>
      </c>
      <c r="K55" s="39" t="s">
        <v>1005</v>
      </c>
      <c r="L55" s="94" t="s">
        <v>1100</v>
      </c>
    </row>
    <row r="56" spans="1:12" ht="13.5">
      <c r="A56" s="34">
        <v>54</v>
      </c>
      <c r="B56" s="178"/>
      <c r="C56" s="151"/>
      <c r="D56" s="151"/>
      <c r="E56" s="169"/>
      <c r="F56" s="9" t="s">
        <v>1006</v>
      </c>
      <c r="G56" s="12" t="s">
        <v>637</v>
      </c>
      <c r="H56" s="12"/>
      <c r="I56" s="9" t="s">
        <v>893</v>
      </c>
      <c r="J56" s="44" t="s">
        <v>1132</v>
      </c>
      <c r="K56" s="39" t="s">
        <v>919</v>
      </c>
      <c r="L56" s="94" t="s">
        <v>1100</v>
      </c>
    </row>
    <row r="57" spans="1:12" ht="51">
      <c r="A57" s="34">
        <v>55</v>
      </c>
      <c r="B57" s="178"/>
      <c r="C57" s="151"/>
      <c r="D57" s="151"/>
      <c r="E57" s="169"/>
      <c r="F57" s="9" t="s">
        <v>1007</v>
      </c>
      <c r="G57" s="12" t="s">
        <v>638</v>
      </c>
      <c r="H57" s="12"/>
      <c r="I57" s="9" t="s">
        <v>901</v>
      </c>
      <c r="J57" s="44" t="s">
        <v>1133</v>
      </c>
      <c r="K57" s="39" t="s">
        <v>902</v>
      </c>
      <c r="L57" s="94" t="s">
        <v>1100</v>
      </c>
    </row>
    <row r="58" spans="1:12" ht="13.5">
      <c r="A58" s="34">
        <v>56</v>
      </c>
      <c r="B58" s="178"/>
      <c r="C58" s="151"/>
      <c r="D58" s="151"/>
      <c r="E58" s="169"/>
      <c r="F58" s="9" t="s">
        <v>1008</v>
      </c>
      <c r="G58" s="12" t="s">
        <v>586</v>
      </c>
      <c r="H58" s="12"/>
      <c r="I58" s="9" t="s">
        <v>1009</v>
      </c>
      <c r="J58" s="44" t="s">
        <v>1134</v>
      </c>
      <c r="K58" s="39" t="s">
        <v>1010</v>
      </c>
      <c r="L58" s="94" t="s">
        <v>1100</v>
      </c>
    </row>
    <row r="59" spans="1:12" ht="13.5">
      <c r="A59" s="34">
        <v>57</v>
      </c>
      <c r="B59" s="178"/>
      <c r="C59" s="151"/>
      <c r="D59" s="151"/>
      <c r="E59" s="169"/>
      <c r="F59" s="9" t="s">
        <v>1011</v>
      </c>
      <c r="G59" s="12" t="s">
        <v>586</v>
      </c>
      <c r="H59" s="12"/>
      <c r="I59" s="9" t="s">
        <v>1012</v>
      </c>
      <c r="J59" s="44" t="s">
        <v>873</v>
      </c>
      <c r="K59" s="39" t="s">
        <v>875</v>
      </c>
      <c r="L59" s="94" t="s">
        <v>1100</v>
      </c>
    </row>
    <row r="60" spans="1:12" ht="13.5">
      <c r="A60" s="34">
        <v>58</v>
      </c>
      <c r="B60" s="178"/>
      <c r="C60" s="151"/>
      <c r="D60" s="151"/>
      <c r="E60" s="169"/>
      <c r="F60" s="9" t="s">
        <v>1013</v>
      </c>
      <c r="G60" s="12" t="s">
        <v>586</v>
      </c>
      <c r="H60" s="12"/>
      <c r="I60" s="9" t="s">
        <v>1014</v>
      </c>
      <c r="J60" s="44" t="s">
        <v>1015</v>
      </c>
      <c r="K60" s="39" t="s">
        <v>1016</v>
      </c>
      <c r="L60" s="94" t="s">
        <v>1100</v>
      </c>
    </row>
    <row r="61" spans="1:12" ht="13.5">
      <c r="A61" s="34">
        <v>59</v>
      </c>
      <c r="B61" s="178"/>
      <c r="C61" s="151"/>
      <c r="D61" s="151"/>
      <c r="E61" s="169"/>
      <c r="F61" s="7" t="s">
        <v>1017</v>
      </c>
      <c r="G61" s="110" t="s">
        <v>639</v>
      </c>
      <c r="H61" s="11" t="s">
        <v>640</v>
      </c>
      <c r="I61" s="7" t="s">
        <v>1018</v>
      </c>
      <c r="J61" s="46"/>
      <c r="K61" s="43" t="s">
        <v>1019</v>
      </c>
      <c r="L61" s="94" t="s">
        <v>1100</v>
      </c>
    </row>
    <row r="62" spans="1:12" ht="25.5">
      <c r="A62" s="34">
        <v>60</v>
      </c>
      <c r="B62" s="178"/>
      <c r="C62" s="151"/>
      <c r="D62" s="151"/>
      <c r="E62" s="169"/>
      <c r="F62" s="9" t="s">
        <v>1020</v>
      </c>
      <c r="G62" s="39" t="s">
        <v>641</v>
      </c>
      <c r="H62" s="12"/>
      <c r="I62" s="9" t="s">
        <v>1021</v>
      </c>
      <c r="J62" s="40" t="s">
        <v>1135</v>
      </c>
      <c r="K62" s="39" t="s">
        <v>1022</v>
      </c>
      <c r="L62" s="94" t="s">
        <v>1100</v>
      </c>
    </row>
    <row r="63" spans="1:12" ht="25.5">
      <c r="A63" s="34">
        <v>61</v>
      </c>
      <c r="B63" s="178"/>
      <c r="C63" s="151"/>
      <c r="D63" s="151"/>
      <c r="E63" s="169"/>
      <c r="F63" s="9" t="s">
        <v>1023</v>
      </c>
      <c r="G63" s="12" t="s">
        <v>642</v>
      </c>
      <c r="H63" s="11" t="s">
        <v>640</v>
      </c>
      <c r="I63" s="9" t="s">
        <v>1024</v>
      </c>
      <c r="J63" s="44" t="s">
        <v>1136</v>
      </c>
      <c r="K63" s="39" t="s">
        <v>1025</v>
      </c>
      <c r="L63" s="94" t="s">
        <v>1100</v>
      </c>
    </row>
    <row r="64" spans="1:12" ht="13.5">
      <c r="A64" s="34">
        <v>62</v>
      </c>
      <c r="B64" s="178"/>
      <c r="C64" s="151"/>
      <c r="D64" s="151"/>
      <c r="E64" s="169"/>
      <c r="F64" s="9" t="s">
        <v>1026</v>
      </c>
      <c r="G64" s="12" t="s">
        <v>643</v>
      </c>
      <c r="H64" s="12"/>
      <c r="I64" s="9" t="s">
        <v>1027</v>
      </c>
      <c r="J64" s="44" t="s">
        <v>1137</v>
      </c>
      <c r="K64" s="39" t="s">
        <v>1028</v>
      </c>
      <c r="L64" s="94" t="s">
        <v>1100</v>
      </c>
    </row>
    <row r="65" spans="1:12" ht="25.5">
      <c r="A65" s="34">
        <v>63</v>
      </c>
      <c r="B65" s="178"/>
      <c r="C65" s="151"/>
      <c r="D65" s="151"/>
      <c r="E65" s="169"/>
      <c r="F65" s="9" t="s">
        <v>1029</v>
      </c>
      <c r="G65" s="39" t="s">
        <v>644</v>
      </c>
      <c r="H65" s="12"/>
      <c r="I65" s="9" t="s">
        <v>1030</v>
      </c>
      <c r="J65" s="44" t="s">
        <v>1138</v>
      </c>
      <c r="K65" s="39" t="s">
        <v>1031</v>
      </c>
      <c r="L65" s="94" t="s">
        <v>1100</v>
      </c>
    </row>
    <row r="66" spans="1:12" ht="24.75">
      <c r="A66" s="34">
        <v>64</v>
      </c>
      <c r="B66" s="178"/>
      <c r="C66" s="151"/>
      <c r="D66" s="151"/>
      <c r="E66" s="169"/>
      <c r="F66" s="9" t="s">
        <v>1032</v>
      </c>
      <c r="G66" s="39" t="s">
        <v>645</v>
      </c>
      <c r="H66" s="12"/>
      <c r="I66" s="9" t="s">
        <v>1033</v>
      </c>
      <c r="J66" s="44" t="s">
        <v>1034</v>
      </c>
      <c r="K66" s="39" t="s">
        <v>1035</v>
      </c>
      <c r="L66" s="94" t="s">
        <v>1100</v>
      </c>
    </row>
    <row r="67" spans="1:12" ht="25.5">
      <c r="A67" s="34">
        <v>65</v>
      </c>
      <c r="B67" s="178"/>
      <c r="C67" s="151"/>
      <c r="D67" s="151"/>
      <c r="E67" s="169"/>
      <c r="F67" s="10" t="s">
        <v>38</v>
      </c>
      <c r="G67" s="12" t="s">
        <v>646</v>
      </c>
      <c r="H67" s="12"/>
      <c r="I67" s="9" t="s">
        <v>1036</v>
      </c>
      <c r="J67" s="40" t="s">
        <v>1037</v>
      </c>
      <c r="K67" s="39" t="s">
        <v>1038</v>
      </c>
      <c r="L67" s="94" t="s">
        <v>1100</v>
      </c>
    </row>
    <row r="68" spans="1:12" ht="13.5">
      <c r="A68" s="34">
        <v>66</v>
      </c>
      <c r="B68" s="178"/>
      <c r="C68" s="151"/>
      <c r="D68" s="151"/>
      <c r="E68" s="169"/>
      <c r="F68" s="9" t="s">
        <v>1039</v>
      </c>
      <c r="G68" s="12" t="s">
        <v>647</v>
      </c>
      <c r="H68" s="11" t="s">
        <v>640</v>
      </c>
      <c r="I68" s="9" t="s">
        <v>1040</v>
      </c>
      <c r="J68" s="42" t="s">
        <v>1139</v>
      </c>
      <c r="K68" s="39" t="s">
        <v>1041</v>
      </c>
      <c r="L68" s="94" t="s">
        <v>1100</v>
      </c>
    </row>
    <row r="69" spans="1:12" ht="13.5">
      <c r="A69" s="34">
        <v>67</v>
      </c>
      <c r="B69" s="178"/>
      <c r="C69" s="151"/>
      <c r="D69" s="151"/>
      <c r="E69" s="169"/>
      <c r="F69" s="9" t="s">
        <v>1042</v>
      </c>
      <c r="G69" s="12" t="s">
        <v>648</v>
      </c>
      <c r="H69" s="12"/>
      <c r="I69" s="9" t="s">
        <v>893</v>
      </c>
      <c r="J69" s="44" t="s">
        <v>1140</v>
      </c>
      <c r="K69" s="39" t="s">
        <v>919</v>
      </c>
      <c r="L69" s="94" t="s">
        <v>1100</v>
      </c>
    </row>
    <row r="70" spans="1:12" ht="25.5">
      <c r="A70" s="34">
        <v>68</v>
      </c>
      <c r="B70" s="178"/>
      <c r="C70" s="151"/>
      <c r="D70" s="151"/>
      <c r="E70" s="169"/>
      <c r="F70" s="9" t="s">
        <v>1043</v>
      </c>
      <c r="G70" s="12" t="s">
        <v>649</v>
      </c>
      <c r="H70" s="12"/>
      <c r="I70" s="9" t="s">
        <v>901</v>
      </c>
      <c r="J70" s="44" t="s">
        <v>1141</v>
      </c>
      <c r="K70" s="39" t="s">
        <v>902</v>
      </c>
      <c r="L70" s="94" t="s">
        <v>1100</v>
      </c>
    </row>
    <row r="71" spans="1:12" ht="13.5">
      <c r="A71" s="34">
        <v>69</v>
      </c>
      <c r="B71" s="178"/>
      <c r="C71" s="151"/>
      <c r="D71" s="151"/>
      <c r="E71" s="169"/>
      <c r="F71" s="9" t="s">
        <v>39</v>
      </c>
      <c r="G71" s="39" t="s">
        <v>650</v>
      </c>
      <c r="H71" s="12"/>
      <c r="I71" s="9" t="s">
        <v>901</v>
      </c>
      <c r="J71" s="44" t="s">
        <v>1044</v>
      </c>
      <c r="K71" s="39" t="s">
        <v>902</v>
      </c>
      <c r="L71" s="94" t="s">
        <v>1100</v>
      </c>
    </row>
    <row r="72" spans="1:12" ht="13.5">
      <c r="A72" s="34">
        <v>70</v>
      </c>
      <c r="B72" s="178"/>
      <c r="C72" s="151"/>
      <c r="D72" s="151"/>
      <c r="E72" s="169"/>
      <c r="F72" s="9" t="s">
        <v>1045</v>
      </c>
      <c r="G72" s="12" t="s">
        <v>651</v>
      </c>
      <c r="H72" s="12"/>
      <c r="I72" s="9" t="s">
        <v>1046</v>
      </c>
      <c r="J72" s="44" t="s">
        <v>1047</v>
      </c>
      <c r="K72" s="39" t="s">
        <v>1048</v>
      </c>
      <c r="L72" s="94" t="s">
        <v>1100</v>
      </c>
    </row>
    <row r="73" spans="1:12" ht="25.5">
      <c r="A73" s="34">
        <v>71</v>
      </c>
      <c r="B73" s="178"/>
      <c r="C73" s="151"/>
      <c r="D73" s="151"/>
      <c r="E73" s="169"/>
      <c r="F73" s="9" t="s">
        <v>1049</v>
      </c>
      <c r="G73" s="39" t="s">
        <v>641</v>
      </c>
      <c r="H73" s="12"/>
      <c r="I73" s="9" t="s">
        <v>1050</v>
      </c>
      <c r="J73" s="42" t="s">
        <v>1142</v>
      </c>
      <c r="K73" s="39" t="s">
        <v>1051</v>
      </c>
      <c r="L73" s="94" t="s">
        <v>1100</v>
      </c>
    </row>
    <row r="74" spans="1:12" ht="25.5">
      <c r="A74" s="34">
        <v>72</v>
      </c>
      <c r="B74" s="178"/>
      <c r="C74" s="151"/>
      <c r="D74" s="151"/>
      <c r="E74" s="169"/>
      <c r="F74" s="9" t="s">
        <v>1052</v>
      </c>
      <c r="G74" s="111" t="s">
        <v>652</v>
      </c>
      <c r="H74" s="12"/>
      <c r="I74" s="9" t="s">
        <v>1053</v>
      </c>
      <c r="J74" s="40" t="s">
        <v>1143</v>
      </c>
      <c r="K74" s="39" t="s">
        <v>1054</v>
      </c>
      <c r="L74" s="94" t="s">
        <v>1100</v>
      </c>
    </row>
    <row r="75" spans="1:12" ht="13.5">
      <c r="A75" s="34">
        <v>73</v>
      </c>
      <c r="B75" s="178"/>
      <c r="C75" s="151"/>
      <c r="D75" s="151"/>
      <c r="E75" s="169"/>
      <c r="F75" s="9" t="s">
        <v>1055</v>
      </c>
      <c r="G75" s="111" t="s">
        <v>653</v>
      </c>
      <c r="H75" s="12"/>
      <c r="I75" s="9" t="s">
        <v>1056</v>
      </c>
      <c r="J75" s="44" t="s">
        <v>1144</v>
      </c>
      <c r="K75" s="39" t="s">
        <v>1057</v>
      </c>
      <c r="L75" s="94" t="s">
        <v>1100</v>
      </c>
    </row>
    <row r="76" spans="1:12" ht="13.5">
      <c r="A76" s="34">
        <v>74</v>
      </c>
      <c r="B76" s="178"/>
      <c r="C76" s="151"/>
      <c r="D76" s="151"/>
      <c r="E76" s="169"/>
      <c r="F76" s="9" t="s">
        <v>1058</v>
      </c>
      <c r="G76" s="111" t="s">
        <v>654</v>
      </c>
      <c r="H76" s="12"/>
      <c r="I76" s="9" t="s">
        <v>893</v>
      </c>
      <c r="J76" s="44" t="s">
        <v>1145</v>
      </c>
      <c r="K76" s="39" t="s">
        <v>287</v>
      </c>
      <c r="L76" s="94" t="s">
        <v>1100</v>
      </c>
    </row>
    <row r="77" spans="1:12" ht="13.5">
      <c r="A77" s="34">
        <v>75</v>
      </c>
      <c r="B77" s="178"/>
      <c r="C77" s="151"/>
      <c r="D77" s="151"/>
      <c r="E77" s="169"/>
      <c r="F77" s="9" t="s">
        <v>40</v>
      </c>
      <c r="G77" s="111" t="s">
        <v>655</v>
      </c>
      <c r="H77" s="112" t="s">
        <v>656</v>
      </c>
      <c r="I77" s="48" t="s">
        <v>1059</v>
      </c>
      <c r="J77" s="49" t="s">
        <v>961</v>
      </c>
      <c r="K77" s="50" t="s">
        <v>1060</v>
      </c>
      <c r="L77" s="96" t="s">
        <v>1100</v>
      </c>
    </row>
    <row r="78" spans="1:12" ht="25.5">
      <c r="A78" s="34">
        <v>76</v>
      </c>
      <c r="B78" s="178"/>
      <c r="C78" s="151"/>
      <c r="D78" s="151"/>
      <c r="E78" s="169"/>
      <c r="F78" s="9" t="s">
        <v>41</v>
      </c>
      <c r="G78" s="111" t="s">
        <v>655</v>
      </c>
      <c r="H78" s="30" t="s">
        <v>656</v>
      </c>
      <c r="I78" s="51" t="s">
        <v>1061</v>
      </c>
      <c r="J78" s="52" t="s">
        <v>961</v>
      </c>
      <c r="K78" s="53" t="s">
        <v>1062</v>
      </c>
      <c r="L78" s="97" t="s">
        <v>1100</v>
      </c>
    </row>
    <row r="79" spans="1:12" ht="25.5">
      <c r="A79" s="34">
        <v>77</v>
      </c>
      <c r="B79" s="178"/>
      <c r="C79" s="151"/>
      <c r="D79" s="151"/>
      <c r="E79" s="169"/>
      <c r="F79" s="9" t="s">
        <v>1063</v>
      </c>
      <c r="G79" s="113" t="s">
        <v>657</v>
      </c>
      <c r="H79" s="30"/>
      <c r="I79" s="51" t="s">
        <v>938</v>
      </c>
      <c r="J79" s="52" t="s">
        <v>961</v>
      </c>
      <c r="K79" s="53" t="s">
        <v>940</v>
      </c>
      <c r="L79" s="97" t="s">
        <v>1100</v>
      </c>
    </row>
    <row r="80" spans="1:12" ht="13.5">
      <c r="A80" s="34">
        <v>78</v>
      </c>
      <c r="B80" s="178"/>
      <c r="C80" s="151"/>
      <c r="D80" s="151"/>
      <c r="E80" s="169"/>
      <c r="F80" s="7" t="s">
        <v>1064</v>
      </c>
      <c r="G80" s="111" t="s">
        <v>655</v>
      </c>
      <c r="H80" s="54"/>
      <c r="I80" s="54" t="s">
        <v>1065</v>
      </c>
      <c r="J80" s="55" t="s">
        <v>0</v>
      </c>
      <c r="K80" s="56" t="s">
        <v>1066</v>
      </c>
      <c r="L80" s="97" t="s">
        <v>1100</v>
      </c>
    </row>
    <row r="81" spans="1:12" ht="13.5">
      <c r="A81" s="34">
        <v>79</v>
      </c>
      <c r="B81" s="178"/>
      <c r="C81" s="151"/>
      <c r="D81" s="151"/>
      <c r="E81" s="169"/>
      <c r="F81" s="9" t="s">
        <v>1067</v>
      </c>
      <c r="G81" s="111" t="s">
        <v>658</v>
      </c>
      <c r="H81" s="54"/>
      <c r="I81" s="51" t="s">
        <v>893</v>
      </c>
      <c r="J81" s="57" t="s">
        <v>1</v>
      </c>
      <c r="K81" s="53" t="s">
        <v>919</v>
      </c>
      <c r="L81" s="35" t="s">
        <v>162</v>
      </c>
    </row>
    <row r="82" spans="1:12" ht="25.5">
      <c r="A82" s="34">
        <v>80</v>
      </c>
      <c r="B82" s="179"/>
      <c r="C82" s="152"/>
      <c r="D82" s="152"/>
      <c r="E82" s="170"/>
      <c r="F82" s="9" t="s">
        <v>1068</v>
      </c>
      <c r="G82" s="111" t="s">
        <v>659</v>
      </c>
      <c r="H82" s="54"/>
      <c r="I82" s="51" t="s">
        <v>901</v>
      </c>
      <c r="J82" s="57" t="s">
        <v>2</v>
      </c>
      <c r="K82" s="53" t="s">
        <v>192</v>
      </c>
      <c r="L82" s="97" t="s">
        <v>1100</v>
      </c>
    </row>
    <row r="83" spans="1:12" ht="140.25">
      <c r="A83" s="34">
        <v>81</v>
      </c>
      <c r="B83" s="177" t="s">
        <v>812</v>
      </c>
      <c r="C83" s="150" t="s">
        <v>813</v>
      </c>
      <c r="D83" s="23" t="s">
        <v>154</v>
      </c>
      <c r="E83" s="16" t="s">
        <v>242</v>
      </c>
      <c r="F83" s="138" t="s">
        <v>808</v>
      </c>
      <c r="G83" s="56" t="s">
        <v>660</v>
      </c>
      <c r="H83" s="54"/>
      <c r="I83" s="30" t="s">
        <v>258</v>
      </c>
      <c r="J83" s="57"/>
      <c r="K83" s="53" t="s">
        <v>193</v>
      </c>
      <c r="L83" s="35" t="s">
        <v>159</v>
      </c>
    </row>
    <row r="84" spans="1:12" ht="114.75">
      <c r="A84" s="34">
        <v>82</v>
      </c>
      <c r="B84" s="178"/>
      <c r="C84" s="151" t="s">
        <v>813</v>
      </c>
      <c r="D84" s="21" t="s">
        <v>472</v>
      </c>
      <c r="E84" s="37" t="s">
        <v>311</v>
      </c>
      <c r="F84" s="138" t="s">
        <v>808</v>
      </c>
      <c r="G84" s="56" t="s">
        <v>661</v>
      </c>
      <c r="H84" s="54"/>
      <c r="I84" s="31" t="s">
        <v>259</v>
      </c>
      <c r="J84" s="59"/>
      <c r="K84" s="60" t="s">
        <v>194</v>
      </c>
      <c r="L84" s="98" t="s">
        <v>159</v>
      </c>
    </row>
    <row r="85" spans="1:12" ht="102">
      <c r="A85" s="34">
        <v>83</v>
      </c>
      <c r="B85" s="178"/>
      <c r="C85" s="151" t="s">
        <v>813</v>
      </c>
      <c r="D85" s="161" t="s">
        <v>154</v>
      </c>
      <c r="E85" s="158" t="s">
        <v>510</v>
      </c>
      <c r="F85" s="3" t="s">
        <v>513</v>
      </c>
      <c r="G85" s="114" t="s">
        <v>662</v>
      </c>
      <c r="H85" s="30"/>
      <c r="I85" s="32" t="s">
        <v>392</v>
      </c>
      <c r="J85" s="61"/>
      <c r="K85" s="62" t="s">
        <v>229</v>
      </c>
      <c r="L85" s="99" t="s">
        <v>163</v>
      </c>
    </row>
    <row r="86" spans="1:12" ht="38.25">
      <c r="A86" s="34">
        <v>84</v>
      </c>
      <c r="B86" s="178"/>
      <c r="C86" s="151" t="s">
        <v>813</v>
      </c>
      <c r="D86" s="162"/>
      <c r="E86" s="160" t="s">
        <v>510</v>
      </c>
      <c r="F86" s="24" t="s">
        <v>161</v>
      </c>
      <c r="G86" s="32" t="s">
        <v>663</v>
      </c>
      <c r="H86" s="30"/>
      <c r="I86" s="32" t="s">
        <v>393</v>
      </c>
      <c r="J86" s="61"/>
      <c r="K86" s="62" t="s">
        <v>230</v>
      </c>
      <c r="L86" s="99" t="s">
        <v>190</v>
      </c>
    </row>
    <row r="87" spans="1:12" ht="38.25">
      <c r="A87" s="34">
        <v>85</v>
      </c>
      <c r="B87" s="178"/>
      <c r="C87" s="151" t="s">
        <v>813</v>
      </c>
      <c r="D87" s="162"/>
      <c r="E87" s="160" t="s">
        <v>510</v>
      </c>
      <c r="F87" s="25" t="s">
        <v>155</v>
      </c>
      <c r="G87" s="32" t="s">
        <v>663</v>
      </c>
      <c r="H87" s="30"/>
      <c r="I87" s="32" t="s">
        <v>394</v>
      </c>
      <c r="J87" s="61"/>
      <c r="K87" s="62" t="s">
        <v>231</v>
      </c>
      <c r="L87" s="99" t="s">
        <v>190</v>
      </c>
    </row>
    <row r="88" spans="1:12" ht="38.25">
      <c r="A88" s="34">
        <v>86</v>
      </c>
      <c r="B88" s="178"/>
      <c r="C88" s="151" t="s">
        <v>813</v>
      </c>
      <c r="D88" s="162"/>
      <c r="E88" s="160" t="s">
        <v>510</v>
      </c>
      <c r="F88" s="25" t="s">
        <v>156</v>
      </c>
      <c r="G88" s="32" t="s">
        <v>663</v>
      </c>
      <c r="H88" s="30"/>
      <c r="I88" s="32" t="s">
        <v>395</v>
      </c>
      <c r="J88" s="61"/>
      <c r="K88" s="62" t="s">
        <v>232</v>
      </c>
      <c r="L88" s="99" t="s">
        <v>190</v>
      </c>
    </row>
    <row r="89" spans="1:12" ht="37.5">
      <c r="A89" s="34">
        <v>87</v>
      </c>
      <c r="B89" s="178"/>
      <c r="C89" s="151" t="s">
        <v>813</v>
      </c>
      <c r="D89" s="162"/>
      <c r="E89" s="158" t="s">
        <v>511</v>
      </c>
      <c r="F89" s="25" t="s">
        <v>157</v>
      </c>
      <c r="G89" s="32" t="s">
        <v>663</v>
      </c>
      <c r="H89" s="30"/>
      <c r="I89" s="32" t="s">
        <v>396</v>
      </c>
      <c r="J89" s="61"/>
      <c r="K89" s="62" t="s">
        <v>233</v>
      </c>
      <c r="L89" s="99" t="s">
        <v>190</v>
      </c>
    </row>
    <row r="90" spans="1:12" ht="37.5">
      <c r="A90" s="34">
        <v>88</v>
      </c>
      <c r="B90" s="179"/>
      <c r="C90" s="152" t="s">
        <v>813</v>
      </c>
      <c r="D90" s="163"/>
      <c r="E90" s="160" t="s">
        <v>511</v>
      </c>
      <c r="F90" s="25" t="s">
        <v>158</v>
      </c>
      <c r="G90" s="32" t="s">
        <v>663</v>
      </c>
      <c r="H90" s="30"/>
      <c r="I90" s="32" t="s">
        <v>397</v>
      </c>
      <c r="J90" s="61"/>
      <c r="K90" s="62" t="s">
        <v>234</v>
      </c>
      <c r="L90" s="99" t="s">
        <v>190</v>
      </c>
    </row>
    <row r="91" spans="1:12" ht="84.75">
      <c r="A91" s="34">
        <v>89</v>
      </c>
      <c r="B91" s="131"/>
      <c r="C91" s="132" t="s">
        <v>792</v>
      </c>
      <c r="D91" s="132" t="s">
        <v>793</v>
      </c>
      <c r="E91" s="133" t="s">
        <v>794</v>
      </c>
      <c r="F91" s="133" t="s">
        <v>794</v>
      </c>
      <c r="G91" s="32" t="s">
        <v>795</v>
      </c>
      <c r="H91" s="134" t="s">
        <v>796</v>
      </c>
      <c r="I91" s="135" t="s">
        <v>794</v>
      </c>
      <c r="J91" s="136" t="s">
        <v>797</v>
      </c>
      <c r="K91" s="137"/>
      <c r="L91" s="99" t="s">
        <v>798</v>
      </c>
    </row>
    <row r="92" spans="1:12" ht="25.5">
      <c r="A92" s="34">
        <v>90</v>
      </c>
      <c r="B92" s="177" t="s">
        <v>814</v>
      </c>
      <c r="C92" s="155" t="s">
        <v>815</v>
      </c>
      <c r="D92" s="158" t="s">
        <v>310</v>
      </c>
      <c r="E92" s="158"/>
      <c r="F92" s="18" t="s">
        <v>313</v>
      </c>
      <c r="G92" s="32" t="s">
        <v>663</v>
      </c>
      <c r="H92" s="115"/>
      <c r="I92" s="30" t="s">
        <v>305</v>
      </c>
      <c r="J92" s="57" t="s">
        <v>290</v>
      </c>
      <c r="K92" s="53" t="s">
        <v>307</v>
      </c>
      <c r="L92" s="98" t="s">
        <v>309</v>
      </c>
    </row>
    <row r="93" spans="1:12" ht="14.25">
      <c r="A93" s="34">
        <v>91</v>
      </c>
      <c r="B93" s="178"/>
      <c r="C93" s="156"/>
      <c r="D93" s="164"/>
      <c r="E93" s="159"/>
      <c r="F93" s="18" t="s">
        <v>312</v>
      </c>
      <c r="G93" s="32" t="s">
        <v>663</v>
      </c>
      <c r="H93" s="115"/>
      <c r="I93" s="30" t="s">
        <v>306</v>
      </c>
      <c r="J93" s="57" t="s">
        <v>304</v>
      </c>
      <c r="K93" s="53" t="s">
        <v>308</v>
      </c>
      <c r="L93" s="98" t="s">
        <v>309</v>
      </c>
    </row>
    <row r="94" spans="1:12" ht="24.75">
      <c r="A94" s="34">
        <v>92</v>
      </c>
      <c r="B94" s="178"/>
      <c r="C94" s="156"/>
      <c r="D94" s="164"/>
      <c r="E94" s="144" t="s">
        <v>514</v>
      </c>
      <c r="F94" s="32" t="s">
        <v>302</v>
      </c>
      <c r="G94" s="32" t="s">
        <v>664</v>
      </c>
      <c r="H94" s="115"/>
      <c r="I94" s="32" t="s">
        <v>292</v>
      </c>
      <c r="J94" s="61" t="s">
        <v>294</v>
      </c>
      <c r="K94" s="62" t="s">
        <v>297</v>
      </c>
      <c r="L94" s="99" t="s">
        <v>263</v>
      </c>
    </row>
    <row r="95" spans="1:12" ht="204.75">
      <c r="A95" s="34">
        <v>93</v>
      </c>
      <c r="B95" s="178"/>
      <c r="C95" s="156"/>
      <c r="D95" s="164"/>
      <c r="E95" s="172"/>
      <c r="F95" s="32" t="s">
        <v>291</v>
      </c>
      <c r="G95" s="32" t="s">
        <v>665</v>
      </c>
      <c r="H95" s="115"/>
      <c r="I95" s="32" t="s">
        <v>401</v>
      </c>
      <c r="J95" s="61"/>
      <c r="K95" s="62"/>
      <c r="L95" s="99" t="s">
        <v>263</v>
      </c>
    </row>
    <row r="96" spans="1:12" ht="25.5">
      <c r="A96" s="34">
        <v>94</v>
      </c>
      <c r="B96" s="178"/>
      <c r="C96" s="156"/>
      <c r="D96" s="164"/>
      <c r="E96" s="172"/>
      <c r="F96" s="32" t="s">
        <v>303</v>
      </c>
      <c r="G96" s="32" t="s">
        <v>666</v>
      </c>
      <c r="H96" s="115"/>
      <c r="I96" s="3" t="s">
        <v>399</v>
      </c>
      <c r="J96" s="61"/>
      <c r="K96" s="62"/>
      <c r="L96" s="99" t="s">
        <v>263</v>
      </c>
    </row>
    <row r="97" spans="1:12" ht="36.75">
      <c r="A97" s="34">
        <v>95</v>
      </c>
      <c r="B97" s="178"/>
      <c r="C97" s="156"/>
      <c r="D97" s="164"/>
      <c r="E97" s="172"/>
      <c r="F97" s="32" t="s">
        <v>300</v>
      </c>
      <c r="G97" s="32" t="s">
        <v>667</v>
      </c>
      <c r="H97" s="115"/>
      <c r="I97" s="32" t="s">
        <v>400</v>
      </c>
      <c r="J97" s="61" t="s">
        <v>295</v>
      </c>
      <c r="K97" s="62" t="s">
        <v>298</v>
      </c>
      <c r="L97" s="99" t="s">
        <v>263</v>
      </c>
    </row>
    <row r="98" spans="1:12" ht="24.75">
      <c r="A98" s="34">
        <v>96</v>
      </c>
      <c r="B98" s="179"/>
      <c r="C98" s="157"/>
      <c r="D98" s="159"/>
      <c r="E98" s="173"/>
      <c r="F98" s="32" t="s">
        <v>301</v>
      </c>
      <c r="G98" s="32" t="s">
        <v>668</v>
      </c>
      <c r="H98" s="115"/>
      <c r="I98" s="32" t="s">
        <v>293</v>
      </c>
      <c r="J98" s="61" t="s">
        <v>296</v>
      </c>
      <c r="K98" s="62" t="s">
        <v>299</v>
      </c>
      <c r="L98" s="99" t="s">
        <v>263</v>
      </c>
    </row>
    <row r="99" spans="1:12" ht="24.75">
      <c r="A99" s="34">
        <v>97</v>
      </c>
      <c r="B99" s="177" t="s">
        <v>471</v>
      </c>
      <c r="C99" s="181" t="s">
        <v>160</v>
      </c>
      <c r="D99" s="181" t="s">
        <v>473</v>
      </c>
      <c r="E99" s="141" t="s">
        <v>378</v>
      </c>
      <c r="F99" s="8" t="s">
        <v>521</v>
      </c>
      <c r="G99" s="32" t="s">
        <v>669</v>
      </c>
      <c r="H99" s="115"/>
      <c r="I99" s="32"/>
      <c r="J99" s="61"/>
      <c r="K99" s="62"/>
      <c r="L99" s="100" t="s">
        <v>470</v>
      </c>
    </row>
    <row r="100" spans="1:12" ht="13.5">
      <c r="A100" s="34">
        <v>98</v>
      </c>
      <c r="B100" s="178"/>
      <c r="C100" s="182"/>
      <c r="D100" s="182" t="s">
        <v>61</v>
      </c>
      <c r="E100" s="142"/>
      <c r="F100" s="30" t="s">
        <v>62</v>
      </c>
      <c r="G100" s="30" t="s">
        <v>670</v>
      </c>
      <c r="H100" s="30"/>
      <c r="I100" s="30" t="s">
        <v>422</v>
      </c>
      <c r="J100" s="30"/>
      <c r="K100" s="30"/>
      <c r="L100" s="100" t="s">
        <v>470</v>
      </c>
    </row>
    <row r="101" spans="1:12" ht="13.5">
      <c r="A101" s="34">
        <v>99</v>
      </c>
      <c r="B101" s="178"/>
      <c r="C101" s="182"/>
      <c r="D101" s="182" t="s">
        <v>61</v>
      </c>
      <c r="E101" s="142"/>
      <c r="F101" s="30" t="s">
        <v>63</v>
      </c>
      <c r="G101" s="30" t="s">
        <v>670</v>
      </c>
      <c r="H101" s="30"/>
      <c r="I101" s="30" t="s">
        <v>423</v>
      </c>
      <c r="J101" s="30"/>
      <c r="K101" s="30"/>
      <c r="L101" s="100" t="s">
        <v>470</v>
      </c>
    </row>
    <row r="102" spans="1:12" ht="13.5">
      <c r="A102" s="34">
        <v>100</v>
      </c>
      <c r="B102" s="178"/>
      <c r="C102" s="182"/>
      <c r="D102" s="182" t="s">
        <v>61</v>
      </c>
      <c r="E102" s="142"/>
      <c r="F102" s="30" t="s">
        <v>64</v>
      </c>
      <c r="G102" s="30" t="s">
        <v>670</v>
      </c>
      <c r="H102" s="30"/>
      <c r="I102" s="30" t="s">
        <v>424</v>
      </c>
      <c r="J102" s="30"/>
      <c r="K102" s="30"/>
      <c r="L102" s="100" t="s">
        <v>470</v>
      </c>
    </row>
    <row r="103" spans="1:12" ht="25.5">
      <c r="A103" s="34">
        <v>101</v>
      </c>
      <c r="B103" s="178"/>
      <c r="C103" s="182"/>
      <c r="D103" s="182" t="s">
        <v>61</v>
      </c>
      <c r="E103" s="142"/>
      <c r="F103" s="30" t="s">
        <v>65</v>
      </c>
      <c r="G103" s="30" t="s">
        <v>670</v>
      </c>
      <c r="H103" s="30"/>
      <c r="I103" s="30" t="s">
        <v>425</v>
      </c>
      <c r="J103" s="30"/>
      <c r="K103" s="30"/>
      <c r="L103" s="100" t="s">
        <v>469</v>
      </c>
    </row>
    <row r="104" spans="1:12" ht="25.5">
      <c r="A104" s="34">
        <v>102</v>
      </c>
      <c r="B104" s="178"/>
      <c r="C104" s="182"/>
      <c r="D104" s="182" t="s">
        <v>61</v>
      </c>
      <c r="E104" s="142"/>
      <c r="F104" s="30" t="s">
        <v>543</v>
      </c>
      <c r="G104" s="30" t="s">
        <v>670</v>
      </c>
      <c r="H104" s="30"/>
      <c r="I104" s="30" t="s">
        <v>426</v>
      </c>
      <c r="J104" s="30"/>
      <c r="K104" s="30"/>
      <c r="L104" s="100" t="s">
        <v>469</v>
      </c>
    </row>
    <row r="105" spans="1:12" ht="25.5">
      <c r="A105" s="34">
        <v>103</v>
      </c>
      <c r="B105" s="178"/>
      <c r="C105" s="182"/>
      <c r="D105" s="182" t="s">
        <v>61</v>
      </c>
      <c r="E105" s="142"/>
      <c r="F105" s="30" t="s">
        <v>66</v>
      </c>
      <c r="G105" s="30" t="s">
        <v>670</v>
      </c>
      <c r="H105" s="30"/>
      <c r="I105" s="30" t="s">
        <v>427</v>
      </c>
      <c r="J105" s="30"/>
      <c r="K105" s="30"/>
      <c r="L105" s="100" t="s">
        <v>469</v>
      </c>
    </row>
    <row r="106" spans="1:12" ht="13.5">
      <c r="A106" s="34">
        <v>104</v>
      </c>
      <c r="B106" s="178"/>
      <c r="C106" s="182"/>
      <c r="D106" s="182" t="s">
        <v>61</v>
      </c>
      <c r="E106" s="142"/>
      <c r="F106" s="30" t="s">
        <v>67</v>
      </c>
      <c r="G106" s="30" t="s">
        <v>671</v>
      </c>
      <c r="H106" s="30"/>
      <c r="I106" s="30" t="s">
        <v>428</v>
      </c>
      <c r="J106" s="30"/>
      <c r="K106" s="30"/>
      <c r="L106" s="100" t="s">
        <v>469</v>
      </c>
    </row>
    <row r="107" spans="1:12" ht="13.5">
      <c r="A107" s="34">
        <v>105</v>
      </c>
      <c r="B107" s="178"/>
      <c r="C107" s="182"/>
      <c r="D107" s="182" t="s">
        <v>61</v>
      </c>
      <c r="E107" s="142"/>
      <c r="F107" s="30" t="s">
        <v>68</v>
      </c>
      <c r="G107" s="30" t="s">
        <v>670</v>
      </c>
      <c r="H107" s="30"/>
      <c r="I107" s="30" t="s">
        <v>429</v>
      </c>
      <c r="J107" s="30"/>
      <c r="K107" s="30"/>
      <c r="L107" s="100" t="s">
        <v>469</v>
      </c>
    </row>
    <row r="108" spans="1:12" ht="13.5">
      <c r="A108" s="34">
        <v>106</v>
      </c>
      <c r="B108" s="178"/>
      <c r="C108" s="182"/>
      <c r="D108" s="182" t="s">
        <v>61</v>
      </c>
      <c r="E108" s="142"/>
      <c r="F108" s="30" t="s">
        <v>69</v>
      </c>
      <c r="G108" s="30" t="s">
        <v>670</v>
      </c>
      <c r="H108" s="30"/>
      <c r="I108" s="30" t="s">
        <v>430</v>
      </c>
      <c r="J108" s="30"/>
      <c r="K108" s="30"/>
      <c r="L108" s="100" t="s">
        <v>469</v>
      </c>
    </row>
    <row r="109" spans="1:12" ht="13.5">
      <c r="A109" s="34">
        <v>107</v>
      </c>
      <c r="B109" s="178"/>
      <c r="C109" s="182"/>
      <c r="D109" s="182"/>
      <c r="E109" s="142"/>
      <c r="F109" s="32" t="s">
        <v>765</v>
      </c>
      <c r="G109" s="91" t="s">
        <v>770</v>
      </c>
      <c r="H109" s="30"/>
      <c r="I109" s="30" t="s">
        <v>766</v>
      </c>
      <c r="J109" s="30"/>
      <c r="K109" s="113"/>
      <c r="L109" s="123" t="s">
        <v>469</v>
      </c>
    </row>
    <row r="110" spans="1:12" ht="13.5">
      <c r="A110" s="34">
        <v>108</v>
      </c>
      <c r="B110" s="178"/>
      <c r="C110" s="182"/>
      <c r="D110" s="182" t="s">
        <v>61</v>
      </c>
      <c r="E110" s="142"/>
      <c r="F110" s="30" t="s">
        <v>71</v>
      </c>
      <c r="G110" s="30" t="s">
        <v>672</v>
      </c>
      <c r="H110" s="30"/>
      <c r="I110" s="30" t="s">
        <v>431</v>
      </c>
      <c r="J110" s="30"/>
      <c r="K110" s="30"/>
      <c r="L110" s="100" t="s">
        <v>469</v>
      </c>
    </row>
    <row r="111" spans="1:12" ht="25.5">
      <c r="A111" s="34">
        <v>109</v>
      </c>
      <c r="B111" s="178"/>
      <c r="C111" s="182"/>
      <c r="D111" s="182" t="s">
        <v>61</v>
      </c>
      <c r="E111" s="142"/>
      <c r="F111" s="30" t="s">
        <v>72</v>
      </c>
      <c r="G111" s="30" t="s">
        <v>670</v>
      </c>
      <c r="H111" s="30"/>
      <c r="I111" s="30" t="s">
        <v>432</v>
      </c>
      <c r="J111" s="30"/>
      <c r="K111" s="30"/>
      <c r="L111" s="100" t="s">
        <v>469</v>
      </c>
    </row>
    <row r="112" spans="1:12" ht="25.5">
      <c r="A112" s="34">
        <v>110</v>
      </c>
      <c r="B112" s="178"/>
      <c r="C112" s="182"/>
      <c r="D112" s="182" t="s">
        <v>61</v>
      </c>
      <c r="E112" s="142"/>
      <c r="F112" s="30" t="s">
        <v>545</v>
      </c>
      <c r="G112" s="30" t="s">
        <v>670</v>
      </c>
      <c r="H112" s="30"/>
      <c r="I112" s="30" t="s">
        <v>433</v>
      </c>
      <c r="J112" s="30"/>
      <c r="K112" s="30"/>
      <c r="L112" s="100" t="s">
        <v>469</v>
      </c>
    </row>
    <row r="113" spans="1:12" ht="25.5">
      <c r="A113" s="34">
        <v>111</v>
      </c>
      <c r="B113" s="178"/>
      <c r="C113" s="182"/>
      <c r="D113" s="182" t="s">
        <v>61</v>
      </c>
      <c r="E113" s="142"/>
      <c r="F113" s="30" t="s">
        <v>73</v>
      </c>
      <c r="G113" s="30" t="s">
        <v>673</v>
      </c>
      <c r="H113" s="30"/>
      <c r="I113" s="30" t="s">
        <v>434</v>
      </c>
      <c r="J113" s="30"/>
      <c r="K113" s="30"/>
      <c r="L113" s="100" t="s">
        <v>469</v>
      </c>
    </row>
    <row r="114" spans="1:12" ht="25.5">
      <c r="A114" s="34">
        <v>112</v>
      </c>
      <c r="B114" s="178"/>
      <c r="C114" s="182"/>
      <c r="D114" s="182" t="s">
        <v>61</v>
      </c>
      <c r="E114" s="142"/>
      <c r="F114" s="30" t="s">
        <v>74</v>
      </c>
      <c r="G114" s="30" t="s">
        <v>670</v>
      </c>
      <c r="H114" s="30"/>
      <c r="I114" s="30" t="s">
        <v>435</v>
      </c>
      <c r="J114" s="30"/>
      <c r="K114" s="30"/>
      <c r="L114" s="100" t="s">
        <v>469</v>
      </c>
    </row>
    <row r="115" spans="1:12" ht="13.5">
      <c r="A115" s="34">
        <v>113</v>
      </c>
      <c r="B115" s="178"/>
      <c r="C115" s="182"/>
      <c r="D115" s="182" t="s">
        <v>61</v>
      </c>
      <c r="E115" s="142"/>
      <c r="F115" s="30" t="s">
        <v>75</v>
      </c>
      <c r="G115" s="30" t="s">
        <v>673</v>
      </c>
      <c r="H115" s="30"/>
      <c r="I115" s="30" t="s">
        <v>436</v>
      </c>
      <c r="J115" s="30"/>
      <c r="K115" s="30"/>
      <c r="L115" s="100" t="s">
        <v>469</v>
      </c>
    </row>
    <row r="116" spans="1:12" ht="50.25">
      <c r="A116" s="34">
        <v>114</v>
      </c>
      <c r="B116" s="178"/>
      <c r="C116" s="182"/>
      <c r="D116" s="182"/>
      <c r="E116" s="142"/>
      <c r="F116" s="32" t="s">
        <v>767</v>
      </c>
      <c r="G116" s="91" t="s">
        <v>772</v>
      </c>
      <c r="H116" s="32" t="s">
        <v>768</v>
      </c>
      <c r="I116" s="30" t="s">
        <v>769</v>
      </c>
      <c r="J116" s="30"/>
      <c r="K116" s="113"/>
      <c r="L116" s="123" t="s">
        <v>469</v>
      </c>
    </row>
    <row r="117" spans="1:12" ht="13.5">
      <c r="A117" s="34">
        <v>115</v>
      </c>
      <c r="B117" s="178"/>
      <c r="C117" s="182"/>
      <c r="D117" s="182" t="s">
        <v>61</v>
      </c>
      <c r="E117" s="142"/>
      <c r="F117" s="30" t="s">
        <v>76</v>
      </c>
      <c r="G117" s="30" t="s">
        <v>673</v>
      </c>
      <c r="H117" s="30"/>
      <c r="I117" s="30" t="s">
        <v>437</v>
      </c>
      <c r="J117" s="30"/>
      <c r="K117" s="30"/>
      <c r="L117" s="100" t="s">
        <v>469</v>
      </c>
    </row>
    <row r="118" spans="1:12" ht="25.5">
      <c r="A118" s="34">
        <v>116</v>
      </c>
      <c r="B118" s="178"/>
      <c r="C118" s="182"/>
      <c r="D118" s="182" t="s">
        <v>61</v>
      </c>
      <c r="E118" s="142"/>
      <c r="F118" s="30" t="s">
        <v>77</v>
      </c>
      <c r="G118" s="30" t="s">
        <v>673</v>
      </c>
      <c r="H118" s="30"/>
      <c r="I118" s="30" t="s">
        <v>438</v>
      </c>
      <c r="J118" s="30"/>
      <c r="K118" s="30"/>
      <c r="L118" s="100" t="s">
        <v>469</v>
      </c>
    </row>
    <row r="119" spans="1:12" ht="13.5">
      <c r="A119" s="34">
        <v>117</v>
      </c>
      <c r="B119" s="178"/>
      <c r="C119" s="182"/>
      <c r="D119" s="182" t="s">
        <v>61</v>
      </c>
      <c r="E119" s="142"/>
      <c r="F119" s="30" t="s">
        <v>78</v>
      </c>
      <c r="G119" s="30" t="s">
        <v>670</v>
      </c>
      <c r="H119" s="30"/>
      <c r="I119" s="30" t="s">
        <v>439</v>
      </c>
      <c r="J119" s="30"/>
      <c r="K119" s="30"/>
      <c r="L119" s="100" t="s">
        <v>469</v>
      </c>
    </row>
    <row r="120" spans="1:12" ht="13.5">
      <c r="A120" s="34">
        <v>118</v>
      </c>
      <c r="B120" s="178"/>
      <c r="C120" s="182"/>
      <c r="D120" s="182" t="s">
        <v>61</v>
      </c>
      <c r="E120" s="142"/>
      <c r="F120" s="30" t="s">
        <v>79</v>
      </c>
      <c r="G120" s="30" t="s">
        <v>673</v>
      </c>
      <c r="H120" s="30"/>
      <c r="I120" s="30" t="s">
        <v>440</v>
      </c>
      <c r="J120" s="30"/>
      <c r="K120" s="30"/>
      <c r="L120" s="100" t="s">
        <v>469</v>
      </c>
    </row>
    <row r="121" spans="1:12" ht="25.5">
      <c r="A121" s="34">
        <v>119</v>
      </c>
      <c r="B121" s="178"/>
      <c r="C121" s="182"/>
      <c r="D121" s="182" t="s">
        <v>61</v>
      </c>
      <c r="E121" s="142"/>
      <c r="F121" s="30" t="s">
        <v>80</v>
      </c>
      <c r="G121" s="30" t="s">
        <v>674</v>
      </c>
      <c r="H121" s="30"/>
      <c r="I121" s="30" t="s">
        <v>441</v>
      </c>
      <c r="J121" s="30"/>
      <c r="K121" s="30"/>
      <c r="L121" s="100" t="s">
        <v>469</v>
      </c>
    </row>
    <row r="122" spans="1:19" ht="24.75">
      <c r="A122" s="34">
        <v>120</v>
      </c>
      <c r="B122" s="178"/>
      <c r="C122" s="182"/>
      <c r="D122" s="182" t="s">
        <v>61</v>
      </c>
      <c r="E122" s="142"/>
      <c r="F122" s="30" t="s">
        <v>81</v>
      </c>
      <c r="G122" s="30" t="s">
        <v>675</v>
      </c>
      <c r="H122" s="30"/>
      <c r="I122" s="30" t="s">
        <v>442</v>
      </c>
      <c r="J122" s="30"/>
      <c r="K122" s="30"/>
      <c r="L122" s="100" t="s">
        <v>469</v>
      </c>
      <c r="S122" s="21"/>
    </row>
    <row r="123" spans="1:12" ht="13.5">
      <c r="A123" s="34">
        <v>121</v>
      </c>
      <c r="B123" s="178"/>
      <c r="C123" s="182"/>
      <c r="D123" s="182" t="s">
        <v>61</v>
      </c>
      <c r="E123" s="142"/>
      <c r="F123" s="30" t="s">
        <v>82</v>
      </c>
      <c r="G123" s="30" t="s">
        <v>676</v>
      </c>
      <c r="H123" s="30"/>
      <c r="I123" s="30" t="s">
        <v>443</v>
      </c>
      <c r="J123" s="30"/>
      <c r="K123" s="30"/>
      <c r="L123" s="100" t="s">
        <v>469</v>
      </c>
    </row>
    <row r="124" spans="1:12" ht="25.5">
      <c r="A124" s="34">
        <v>122</v>
      </c>
      <c r="B124" s="178"/>
      <c r="C124" s="182"/>
      <c r="D124" s="182" t="s">
        <v>61</v>
      </c>
      <c r="E124" s="142"/>
      <c r="F124" s="30" t="s">
        <v>83</v>
      </c>
      <c r="G124" s="30" t="s">
        <v>677</v>
      </c>
      <c r="H124" s="30"/>
      <c r="I124" s="30" t="s">
        <v>444</v>
      </c>
      <c r="J124" s="30"/>
      <c r="K124" s="30"/>
      <c r="L124" s="100" t="s">
        <v>469</v>
      </c>
    </row>
    <row r="125" spans="1:12" ht="25.5">
      <c r="A125" s="34">
        <v>123</v>
      </c>
      <c r="B125" s="178"/>
      <c r="C125" s="182"/>
      <c r="D125" s="182" t="s">
        <v>61</v>
      </c>
      <c r="E125" s="142"/>
      <c r="F125" s="30" t="s">
        <v>84</v>
      </c>
      <c r="G125" s="30" t="s">
        <v>678</v>
      </c>
      <c r="H125" s="30"/>
      <c r="I125" s="30" t="s">
        <v>445</v>
      </c>
      <c r="J125" s="30"/>
      <c r="K125" s="30"/>
      <c r="L125" s="100" t="s">
        <v>469</v>
      </c>
    </row>
    <row r="126" spans="1:12" ht="13.5">
      <c r="A126" s="34">
        <v>124</v>
      </c>
      <c r="B126" s="178"/>
      <c r="C126" s="182"/>
      <c r="D126" s="182" t="s">
        <v>61</v>
      </c>
      <c r="E126" s="142"/>
      <c r="F126" s="30" t="s">
        <v>85</v>
      </c>
      <c r="G126" s="30" t="s">
        <v>679</v>
      </c>
      <c r="H126" s="30"/>
      <c r="I126" s="30" t="s">
        <v>446</v>
      </c>
      <c r="J126" s="30"/>
      <c r="K126" s="30"/>
      <c r="L126" s="100" t="s">
        <v>469</v>
      </c>
    </row>
    <row r="127" spans="1:12" ht="13.5">
      <c r="A127" s="34">
        <v>125</v>
      </c>
      <c r="B127" s="178"/>
      <c r="C127" s="182"/>
      <c r="D127" s="182" t="s">
        <v>61</v>
      </c>
      <c r="E127" s="142"/>
      <c r="F127" s="30" t="s">
        <v>86</v>
      </c>
      <c r="G127" s="30" t="s">
        <v>673</v>
      </c>
      <c r="H127" s="30"/>
      <c r="I127" s="30" t="s">
        <v>447</v>
      </c>
      <c r="J127" s="30"/>
      <c r="K127" s="30"/>
      <c r="L127" s="100" t="s">
        <v>469</v>
      </c>
    </row>
    <row r="128" spans="1:12" ht="13.5">
      <c r="A128" s="34">
        <v>126</v>
      </c>
      <c r="B128" s="178"/>
      <c r="C128" s="182"/>
      <c r="D128" s="182" t="s">
        <v>61</v>
      </c>
      <c r="E128" s="142"/>
      <c r="F128" s="30" t="s">
        <v>87</v>
      </c>
      <c r="G128" s="30" t="s">
        <v>680</v>
      </c>
      <c r="H128" s="30"/>
      <c r="I128" s="30" t="s">
        <v>448</v>
      </c>
      <c r="J128" s="30"/>
      <c r="K128" s="30"/>
      <c r="L128" s="100" t="s">
        <v>469</v>
      </c>
    </row>
    <row r="129" spans="1:12" ht="13.5">
      <c r="A129" s="34">
        <v>127</v>
      </c>
      <c r="B129" s="178"/>
      <c r="C129" s="182"/>
      <c r="D129" s="182" t="s">
        <v>61</v>
      </c>
      <c r="E129" s="142"/>
      <c r="F129" s="30" t="s">
        <v>88</v>
      </c>
      <c r="G129" s="30" t="s">
        <v>681</v>
      </c>
      <c r="H129" s="30"/>
      <c r="I129" s="30" t="s">
        <v>449</v>
      </c>
      <c r="J129" s="30"/>
      <c r="K129" s="30"/>
      <c r="L129" s="100" t="s">
        <v>531</v>
      </c>
    </row>
    <row r="130" spans="1:12" ht="13.5">
      <c r="A130" s="34">
        <v>128</v>
      </c>
      <c r="B130" s="178"/>
      <c r="C130" s="182"/>
      <c r="D130" s="182"/>
      <c r="E130" s="142"/>
      <c r="F130" s="30" t="s">
        <v>763</v>
      </c>
      <c r="G130" s="32" t="s">
        <v>764</v>
      </c>
      <c r="H130" s="30"/>
      <c r="I130" s="30" t="s">
        <v>524</v>
      </c>
      <c r="J130" s="30"/>
      <c r="K130" s="30"/>
      <c r="L130" s="100" t="s">
        <v>531</v>
      </c>
    </row>
    <row r="131" spans="1:12" ht="13.5">
      <c r="A131" s="34">
        <v>129</v>
      </c>
      <c r="B131" s="178"/>
      <c r="C131" s="182"/>
      <c r="D131" s="182"/>
      <c r="E131" s="142"/>
      <c r="F131" s="30" t="s">
        <v>522</v>
      </c>
      <c r="G131" s="30" t="s">
        <v>682</v>
      </c>
      <c r="H131" s="30"/>
      <c r="I131" s="30" t="s">
        <v>525</v>
      </c>
      <c r="J131" s="30"/>
      <c r="K131" s="30"/>
      <c r="L131" s="100" t="s">
        <v>531</v>
      </c>
    </row>
    <row r="132" spans="1:12" ht="13.5">
      <c r="A132" s="34">
        <v>130</v>
      </c>
      <c r="B132" s="178"/>
      <c r="C132" s="182"/>
      <c r="D132" s="182"/>
      <c r="E132" s="142"/>
      <c r="F132" s="30" t="s">
        <v>523</v>
      </c>
      <c r="G132" s="30" t="s">
        <v>683</v>
      </c>
      <c r="H132" s="30"/>
      <c r="I132" s="30" t="s">
        <v>526</v>
      </c>
      <c r="J132" s="30"/>
      <c r="K132" s="30"/>
      <c r="L132" s="100" t="s">
        <v>531</v>
      </c>
    </row>
    <row r="133" spans="1:12" ht="25.5">
      <c r="A133" s="34">
        <v>131</v>
      </c>
      <c r="B133" s="178"/>
      <c r="C133" s="182"/>
      <c r="D133" s="182" t="s">
        <v>61</v>
      </c>
      <c r="E133" s="142"/>
      <c r="F133" s="30" t="s">
        <v>89</v>
      </c>
      <c r="G133" s="30" t="s">
        <v>684</v>
      </c>
      <c r="H133" s="30"/>
      <c r="I133" s="30" t="s">
        <v>450</v>
      </c>
      <c r="J133" s="30"/>
      <c r="K133" s="30"/>
      <c r="L133" s="100" t="s">
        <v>531</v>
      </c>
    </row>
    <row r="134" spans="1:12" ht="13.5">
      <c r="A134" s="34">
        <v>132</v>
      </c>
      <c r="B134" s="178"/>
      <c r="C134" s="182"/>
      <c r="D134" s="182"/>
      <c r="E134" s="142"/>
      <c r="F134" s="30" t="s">
        <v>527</v>
      </c>
      <c r="G134" s="91" t="s">
        <v>685</v>
      </c>
      <c r="H134" s="30"/>
      <c r="I134" s="30" t="s">
        <v>528</v>
      </c>
      <c r="J134" s="30"/>
      <c r="K134" s="30"/>
      <c r="L134" s="100" t="s">
        <v>531</v>
      </c>
    </row>
    <row r="135" spans="1:12" ht="13.5">
      <c r="A135" s="34">
        <v>133</v>
      </c>
      <c r="B135" s="178"/>
      <c r="C135" s="182"/>
      <c r="D135" s="182"/>
      <c r="E135" s="142"/>
      <c r="F135" s="30" t="s">
        <v>529</v>
      </c>
      <c r="G135" s="91" t="s">
        <v>686</v>
      </c>
      <c r="H135" s="30"/>
      <c r="I135" s="30" t="s">
        <v>530</v>
      </c>
      <c r="J135" s="30"/>
      <c r="K135" s="30"/>
      <c r="L135" s="100" t="s">
        <v>531</v>
      </c>
    </row>
    <row r="136" spans="1:12" ht="13.5">
      <c r="A136" s="34">
        <v>134</v>
      </c>
      <c r="B136" s="178"/>
      <c r="C136" s="182"/>
      <c r="D136" s="182"/>
      <c r="E136" s="143"/>
      <c r="F136" s="30" t="s">
        <v>757</v>
      </c>
      <c r="G136" s="91" t="s">
        <v>758</v>
      </c>
      <c r="H136" s="30"/>
      <c r="I136" s="30" t="s">
        <v>759</v>
      </c>
      <c r="J136" s="30"/>
      <c r="K136" s="30"/>
      <c r="L136" s="100" t="s">
        <v>531</v>
      </c>
    </row>
    <row r="137" spans="1:12" ht="38.25">
      <c r="A137" s="34">
        <v>135</v>
      </c>
      <c r="B137" s="178"/>
      <c r="C137" s="182"/>
      <c r="D137" s="182"/>
      <c r="E137" s="30" t="s">
        <v>548</v>
      </c>
      <c r="F137" s="30" t="s">
        <v>70</v>
      </c>
      <c r="G137" s="30" t="s">
        <v>687</v>
      </c>
      <c r="H137" s="30"/>
      <c r="I137" s="32"/>
      <c r="J137" s="30"/>
      <c r="K137" s="30"/>
      <c r="L137" s="100" t="s">
        <v>469</v>
      </c>
    </row>
    <row r="138" spans="1:12" ht="76.5">
      <c r="A138" s="34">
        <v>136</v>
      </c>
      <c r="B138" s="178"/>
      <c r="C138" s="182"/>
      <c r="D138" s="182"/>
      <c r="E138" s="32" t="s">
        <v>547</v>
      </c>
      <c r="F138" s="30" t="s">
        <v>544</v>
      </c>
      <c r="G138" s="30" t="s">
        <v>771</v>
      </c>
      <c r="H138" s="30" t="s">
        <v>688</v>
      </c>
      <c r="I138" s="32"/>
      <c r="J138" s="30"/>
      <c r="K138" s="30"/>
      <c r="L138" s="100" t="s">
        <v>469</v>
      </c>
    </row>
    <row r="139" spans="1:12" ht="62.25">
      <c r="A139" s="34">
        <v>137</v>
      </c>
      <c r="B139" s="178"/>
      <c r="C139" s="182"/>
      <c r="D139" s="182"/>
      <c r="E139" s="171" t="s">
        <v>762</v>
      </c>
      <c r="F139" s="8" t="s">
        <v>521</v>
      </c>
      <c r="G139" s="30" t="s">
        <v>552</v>
      </c>
      <c r="H139" s="30" t="s">
        <v>689</v>
      </c>
      <c r="I139" s="32"/>
      <c r="J139" s="30"/>
      <c r="K139" s="30"/>
      <c r="L139" s="101" t="s">
        <v>163</v>
      </c>
    </row>
    <row r="140" spans="1:12" ht="25.5">
      <c r="A140" s="34">
        <v>138</v>
      </c>
      <c r="B140" s="178"/>
      <c r="C140" s="182"/>
      <c r="D140" s="182" t="s">
        <v>61</v>
      </c>
      <c r="E140" s="145"/>
      <c r="F140" s="30" t="s">
        <v>90</v>
      </c>
      <c r="G140" s="30" t="s">
        <v>690</v>
      </c>
      <c r="H140" s="30"/>
      <c r="I140" s="30" t="s">
        <v>379</v>
      </c>
      <c r="J140" s="30"/>
      <c r="K140" s="32" t="s">
        <v>195</v>
      </c>
      <c r="L140" s="101" t="s">
        <v>164</v>
      </c>
    </row>
    <row r="141" spans="1:12" ht="25.5">
      <c r="A141" s="34">
        <v>139</v>
      </c>
      <c r="B141" s="178"/>
      <c r="C141" s="182"/>
      <c r="D141" s="182" t="s">
        <v>61</v>
      </c>
      <c r="E141" s="145"/>
      <c r="F141" s="30" t="s">
        <v>91</v>
      </c>
      <c r="G141" s="30" t="s">
        <v>691</v>
      </c>
      <c r="H141" s="30"/>
      <c r="I141" s="30" t="s">
        <v>380</v>
      </c>
      <c r="J141" s="30"/>
      <c r="K141" s="32" t="s">
        <v>213</v>
      </c>
      <c r="L141" s="101" t="s">
        <v>163</v>
      </c>
    </row>
    <row r="142" spans="1:12" ht="25.5">
      <c r="A142" s="34">
        <v>140</v>
      </c>
      <c r="B142" s="178"/>
      <c r="C142" s="182"/>
      <c r="D142" s="182" t="s">
        <v>61</v>
      </c>
      <c r="E142" s="145"/>
      <c r="F142" s="30" t="s">
        <v>421</v>
      </c>
      <c r="G142" s="32" t="s">
        <v>779</v>
      </c>
      <c r="H142" s="30"/>
      <c r="I142" s="30" t="s">
        <v>381</v>
      </c>
      <c r="J142" s="30"/>
      <c r="K142" s="32" t="s">
        <v>214</v>
      </c>
      <c r="L142" s="101" t="s">
        <v>163</v>
      </c>
    </row>
    <row r="143" spans="1:12" ht="25.5">
      <c r="A143" s="34">
        <v>141</v>
      </c>
      <c r="B143" s="178"/>
      <c r="C143" s="182"/>
      <c r="D143" s="182" t="s">
        <v>61</v>
      </c>
      <c r="E143" s="145"/>
      <c r="F143" s="30" t="s">
        <v>92</v>
      </c>
      <c r="G143" s="30" t="s">
        <v>692</v>
      </c>
      <c r="H143" s="30"/>
      <c r="I143" s="30" t="s">
        <v>382</v>
      </c>
      <c r="J143" s="30"/>
      <c r="K143" s="32" t="s">
        <v>215</v>
      </c>
      <c r="L143" s="101" t="s">
        <v>163</v>
      </c>
    </row>
    <row r="144" spans="1:12" ht="25.5">
      <c r="A144" s="34">
        <v>142</v>
      </c>
      <c r="B144" s="178"/>
      <c r="C144" s="182"/>
      <c r="D144" s="182" t="s">
        <v>61</v>
      </c>
      <c r="E144" s="145"/>
      <c r="F144" s="30" t="s">
        <v>93</v>
      </c>
      <c r="G144" s="30" t="s">
        <v>693</v>
      </c>
      <c r="H144" s="30"/>
      <c r="I144" s="30" t="s">
        <v>383</v>
      </c>
      <c r="J144" s="30"/>
      <c r="K144" s="32" t="s">
        <v>216</v>
      </c>
      <c r="L144" s="101" t="s">
        <v>512</v>
      </c>
    </row>
    <row r="145" spans="1:12" ht="25.5">
      <c r="A145" s="34">
        <v>143</v>
      </c>
      <c r="B145" s="178"/>
      <c r="C145" s="182"/>
      <c r="D145" s="182" t="s">
        <v>61</v>
      </c>
      <c r="E145" s="145"/>
      <c r="F145" s="30" t="s">
        <v>94</v>
      </c>
      <c r="G145" s="30" t="s">
        <v>694</v>
      </c>
      <c r="H145" s="30"/>
      <c r="I145" s="30" t="s">
        <v>384</v>
      </c>
      <c r="J145" s="30"/>
      <c r="K145" s="32" t="s">
        <v>217</v>
      </c>
      <c r="L145" s="101" t="s">
        <v>512</v>
      </c>
    </row>
    <row r="146" spans="1:12" ht="25.5">
      <c r="A146" s="34">
        <v>144</v>
      </c>
      <c r="B146" s="178"/>
      <c r="C146" s="182"/>
      <c r="D146" s="182" t="s">
        <v>61</v>
      </c>
      <c r="E146" s="146"/>
      <c r="F146" s="30" t="s">
        <v>95</v>
      </c>
      <c r="G146" s="30" t="s">
        <v>695</v>
      </c>
      <c r="H146" s="30"/>
      <c r="I146" s="30" t="s">
        <v>385</v>
      </c>
      <c r="J146" s="30"/>
      <c r="K146" s="32" t="s">
        <v>218</v>
      </c>
      <c r="L146" s="101" t="s">
        <v>512</v>
      </c>
    </row>
    <row r="147" spans="1:12" ht="25.5">
      <c r="A147" s="34">
        <v>145</v>
      </c>
      <c r="B147" s="178"/>
      <c r="C147" s="182"/>
      <c r="D147" s="182" t="s">
        <v>61</v>
      </c>
      <c r="E147" s="30"/>
      <c r="F147" s="158" t="s">
        <v>509</v>
      </c>
      <c r="G147" s="38" t="s">
        <v>696</v>
      </c>
      <c r="H147" s="63"/>
      <c r="I147" s="30" t="s">
        <v>3</v>
      </c>
      <c r="J147" s="30"/>
      <c r="K147" s="32" t="s">
        <v>196</v>
      </c>
      <c r="L147" s="99" t="s">
        <v>163</v>
      </c>
    </row>
    <row r="148" spans="1:12" ht="25.5">
      <c r="A148" s="34">
        <v>146</v>
      </c>
      <c r="B148" s="178"/>
      <c r="C148" s="182"/>
      <c r="D148" s="182" t="s">
        <v>61</v>
      </c>
      <c r="E148" s="30"/>
      <c r="F148" s="160" t="s">
        <v>509</v>
      </c>
      <c r="G148" s="38" t="s">
        <v>696</v>
      </c>
      <c r="H148" s="63"/>
      <c r="I148" s="30" t="s">
        <v>4</v>
      </c>
      <c r="J148" s="30"/>
      <c r="K148" s="32" t="s">
        <v>197</v>
      </c>
      <c r="L148" s="99" t="s">
        <v>163</v>
      </c>
    </row>
    <row r="149" spans="1:12" ht="38.25">
      <c r="A149" s="34">
        <v>147</v>
      </c>
      <c r="B149" s="178"/>
      <c r="C149" s="182"/>
      <c r="D149" s="182" t="s">
        <v>61</v>
      </c>
      <c r="E149" s="30"/>
      <c r="F149" s="158" t="s">
        <v>508</v>
      </c>
      <c r="G149" s="32" t="s">
        <v>697</v>
      </c>
      <c r="H149" s="63" t="s">
        <v>773</v>
      </c>
      <c r="I149" s="30" t="s">
        <v>97</v>
      </c>
      <c r="J149" s="30"/>
      <c r="K149" s="32" t="s">
        <v>198</v>
      </c>
      <c r="L149" s="99" t="s">
        <v>163</v>
      </c>
    </row>
    <row r="150" spans="1:12" ht="38.25">
      <c r="A150" s="34">
        <v>148</v>
      </c>
      <c r="B150" s="178"/>
      <c r="C150" s="182"/>
      <c r="D150" s="182" t="s">
        <v>61</v>
      </c>
      <c r="E150" s="30"/>
      <c r="F150" s="160" t="s">
        <v>96</v>
      </c>
      <c r="G150" s="32" t="s">
        <v>697</v>
      </c>
      <c r="H150" s="63" t="s">
        <v>773</v>
      </c>
      <c r="I150" s="30" t="s">
        <v>5</v>
      </c>
      <c r="J150" s="30"/>
      <c r="K150" s="32" t="s">
        <v>199</v>
      </c>
      <c r="L150" s="99" t="s">
        <v>163</v>
      </c>
    </row>
    <row r="151" spans="1:12" ht="38.25">
      <c r="A151" s="34">
        <v>149</v>
      </c>
      <c r="B151" s="178"/>
      <c r="C151" s="182"/>
      <c r="D151" s="182" t="s">
        <v>61</v>
      </c>
      <c r="E151" s="30"/>
      <c r="F151" s="160" t="s">
        <v>96</v>
      </c>
      <c r="G151" s="32" t="s">
        <v>613</v>
      </c>
      <c r="H151" s="63" t="s">
        <v>773</v>
      </c>
      <c r="I151" s="30" t="s">
        <v>6</v>
      </c>
      <c r="J151" s="30"/>
      <c r="K151" s="32" t="s">
        <v>200</v>
      </c>
      <c r="L151" s="99" t="s">
        <v>163</v>
      </c>
    </row>
    <row r="152" spans="1:12" ht="38.25">
      <c r="A152" s="34">
        <v>150</v>
      </c>
      <c r="B152" s="178"/>
      <c r="C152" s="182"/>
      <c r="D152" s="182" t="s">
        <v>61</v>
      </c>
      <c r="E152" s="30"/>
      <c r="F152" s="160" t="s">
        <v>96</v>
      </c>
      <c r="G152" s="32" t="s">
        <v>613</v>
      </c>
      <c r="H152" s="63" t="s">
        <v>773</v>
      </c>
      <c r="I152" s="30" t="s">
        <v>7</v>
      </c>
      <c r="J152" s="30"/>
      <c r="K152" s="32" t="s">
        <v>201</v>
      </c>
      <c r="L152" s="99" t="s">
        <v>163</v>
      </c>
    </row>
    <row r="153" spans="1:12" ht="38.25">
      <c r="A153" s="34">
        <v>151</v>
      </c>
      <c r="B153" s="178"/>
      <c r="C153" s="182"/>
      <c r="D153" s="182" t="s">
        <v>61</v>
      </c>
      <c r="E153" s="30"/>
      <c r="F153" s="160" t="s">
        <v>96</v>
      </c>
      <c r="G153" s="32" t="s">
        <v>613</v>
      </c>
      <c r="H153" s="63" t="s">
        <v>773</v>
      </c>
      <c r="I153" s="30" t="s">
        <v>8</v>
      </c>
      <c r="J153" s="30"/>
      <c r="K153" s="32" t="s">
        <v>202</v>
      </c>
      <c r="L153" s="99" t="s">
        <v>163</v>
      </c>
    </row>
    <row r="154" spans="1:12" ht="38.25">
      <c r="A154" s="34">
        <v>152</v>
      </c>
      <c r="B154" s="178"/>
      <c r="C154" s="182"/>
      <c r="D154" s="182" t="s">
        <v>61</v>
      </c>
      <c r="E154" s="30"/>
      <c r="F154" s="160" t="s">
        <v>96</v>
      </c>
      <c r="G154" s="32" t="s">
        <v>613</v>
      </c>
      <c r="H154" s="63" t="s">
        <v>773</v>
      </c>
      <c r="I154" s="30" t="s">
        <v>9</v>
      </c>
      <c r="J154" s="30"/>
      <c r="K154" s="32" t="s">
        <v>202</v>
      </c>
      <c r="L154" s="99" t="s">
        <v>163</v>
      </c>
    </row>
    <row r="155" spans="1:12" ht="38.25">
      <c r="A155" s="34">
        <v>153</v>
      </c>
      <c r="B155" s="178"/>
      <c r="C155" s="182"/>
      <c r="D155" s="182" t="s">
        <v>61</v>
      </c>
      <c r="E155" s="30"/>
      <c r="F155" s="160" t="s">
        <v>96</v>
      </c>
      <c r="G155" s="32" t="s">
        <v>613</v>
      </c>
      <c r="H155" s="63" t="s">
        <v>773</v>
      </c>
      <c r="I155" s="30" t="s">
        <v>10</v>
      </c>
      <c r="J155" s="30"/>
      <c r="K155" s="32" t="s">
        <v>203</v>
      </c>
      <c r="L155" s="99" t="s">
        <v>163</v>
      </c>
    </row>
    <row r="156" spans="1:12" ht="38.25">
      <c r="A156" s="34">
        <v>154</v>
      </c>
      <c r="B156" s="178"/>
      <c r="C156" s="182"/>
      <c r="D156" s="182" t="s">
        <v>61</v>
      </c>
      <c r="E156" s="30"/>
      <c r="F156" s="160" t="s">
        <v>96</v>
      </c>
      <c r="G156" s="32" t="s">
        <v>613</v>
      </c>
      <c r="H156" s="63" t="s">
        <v>773</v>
      </c>
      <c r="I156" s="30" t="s">
        <v>11</v>
      </c>
      <c r="J156" s="30"/>
      <c r="K156" s="32" t="s">
        <v>203</v>
      </c>
      <c r="L156" s="99" t="s">
        <v>163</v>
      </c>
    </row>
    <row r="157" spans="1:12" ht="38.25">
      <c r="A157" s="34">
        <v>155</v>
      </c>
      <c r="B157" s="178"/>
      <c r="C157" s="182"/>
      <c r="D157" s="182" t="s">
        <v>61</v>
      </c>
      <c r="E157" s="30"/>
      <c r="F157" s="160" t="s">
        <v>96</v>
      </c>
      <c r="G157" s="32" t="s">
        <v>613</v>
      </c>
      <c r="H157" s="63" t="s">
        <v>773</v>
      </c>
      <c r="I157" s="30" t="s">
        <v>12</v>
      </c>
      <c r="J157" s="30"/>
      <c r="K157" s="32" t="s">
        <v>203</v>
      </c>
      <c r="L157" s="99" t="s">
        <v>163</v>
      </c>
    </row>
    <row r="158" spans="1:12" ht="38.25">
      <c r="A158" s="34">
        <v>156</v>
      </c>
      <c r="B158" s="178"/>
      <c r="C158" s="182"/>
      <c r="D158" s="182" t="s">
        <v>61</v>
      </c>
      <c r="E158" s="30"/>
      <c r="F158" s="160" t="s">
        <v>96</v>
      </c>
      <c r="G158" s="32" t="s">
        <v>613</v>
      </c>
      <c r="H158" s="63" t="s">
        <v>773</v>
      </c>
      <c r="I158" s="30" t="s">
        <v>13</v>
      </c>
      <c r="J158" s="30"/>
      <c r="K158" s="32" t="s">
        <v>204</v>
      </c>
      <c r="L158" s="99" t="s">
        <v>163</v>
      </c>
    </row>
    <row r="159" spans="1:12" ht="38.25">
      <c r="A159" s="34">
        <v>157</v>
      </c>
      <c r="B159" s="178"/>
      <c r="C159" s="182"/>
      <c r="D159" s="182" t="s">
        <v>61</v>
      </c>
      <c r="E159" s="30"/>
      <c r="F159" s="160" t="s">
        <v>96</v>
      </c>
      <c r="G159" s="32" t="s">
        <v>613</v>
      </c>
      <c r="H159" s="63" t="s">
        <v>773</v>
      </c>
      <c r="I159" s="30" t="s">
        <v>14</v>
      </c>
      <c r="J159" s="30"/>
      <c r="K159" s="32" t="s">
        <v>205</v>
      </c>
      <c r="L159" s="99" t="s">
        <v>163</v>
      </c>
    </row>
    <row r="160" spans="1:12" ht="24.75">
      <c r="A160" s="34">
        <v>158</v>
      </c>
      <c r="B160" s="178"/>
      <c r="C160" s="182"/>
      <c r="D160" s="182" t="s">
        <v>61</v>
      </c>
      <c r="E160" s="30"/>
      <c r="F160" s="21" t="s">
        <v>98</v>
      </c>
      <c r="G160" s="30" t="s">
        <v>698</v>
      </c>
      <c r="H160" s="30" t="s">
        <v>774</v>
      </c>
      <c r="I160" s="32"/>
      <c r="J160" s="30"/>
      <c r="K160" s="32" t="s">
        <v>206</v>
      </c>
      <c r="L160" s="99" t="s">
        <v>163</v>
      </c>
    </row>
    <row r="161" spans="1:12" ht="25.5">
      <c r="A161" s="34">
        <v>159</v>
      </c>
      <c r="B161" s="178"/>
      <c r="C161" s="182"/>
      <c r="D161" s="182" t="s">
        <v>61</v>
      </c>
      <c r="E161" s="30"/>
      <c r="F161" s="21" t="s">
        <v>99</v>
      </c>
      <c r="G161" s="30" t="s">
        <v>699</v>
      </c>
      <c r="H161" s="30"/>
      <c r="I161" s="30" t="s">
        <v>15</v>
      </c>
      <c r="J161" s="30"/>
      <c r="K161" s="32" t="s">
        <v>207</v>
      </c>
      <c r="L161" s="99" t="s">
        <v>163</v>
      </c>
    </row>
    <row r="162" spans="1:12" ht="38.25">
      <c r="A162" s="34">
        <v>160</v>
      </c>
      <c r="B162" s="178"/>
      <c r="C162" s="182"/>
      <c r="D162" s="182" t="s">
        <v>61</v>
      </c>
      <c r="E162" s="30"/>
      <c r="F162" s="21" t="s">
        <v>100</v>
      </c>
      <c r="G162" s="30" t="s">
        <v>699</v>
      </c>
      <c r="H162" s="30"/>
      <c r="I162" s="30" t="s">
        <v>101</v>
      </c>
      <c r="J162" s="30"/>
      <c r="K162" s="32" t="s">
        <v>208</v>
      </c>
      <c r="L162" s="99" t="s">
        <v>163</v>
      </c>
    </row>
    <row r="163" spans="1:12" ht="38.25">
      <c r="A163" s="34">
        <v>161</v>
      </c>
      <c r="B163" s="178"/>
      <c r="C163" s="182"/>
      <c r="D163" s="182" t="s">
        <v>61</v>
      </c>
      <c r="E163" s="30"/>
      <c r="F163" s="158" t="s">
        <v>451</v>
      </c>
      <c r="G163" s="30" t="s">
        <v>700</v>
      </c>
      <c r="H163" s="63" t="s">
        <v>701</v>
      </c>
      <c r="I163" s="30" t="s">
        <v>102</v>
      </c>
      <c r="J163" s="30"/>
      <c r="K163" s="32" t="s">
        <v>209</v>
      </c>
      <c r="L163" s="99" t="s">
        <v>182</v>
      </c>
    </row>
    <row r="164" spans="1:12" ht="38.25">
      <c r="A164" s="34">
        <v>162</v>
      </c>
      <c r="B164" s="178"/>
      <c r="C164" s="182"/>
      <c r="D164" s="182" t="s">
        <v>61</v>
      </c>
      <c r="E164" s="30"/>
      <c r="F164" s="164"/>
      <c r="G164" s="30" t="s">
        <v>700</v>
      </c>
      <c r="H164" s="63" t="s">
        <v>701</v>
      </c>
      <c r="I164" s="30" t="s">
        <v>103</v>
      </c>
      <c r="J164" s="30"/>
      <c r="K164" s="32" t="s">
        <v>210</v>
      </c>
      <c r="L164" s="99" t="s">
        <v>163</v>
      </c>
    </row>
    <row r="165" spans="1:12" ht="38.25">
      <c r="A165" s="34">
        <v>163</v>
      </c>
      <c r="B165" s="178"/>
      <c r="C165" s="182"/>
      <c r="D165" s="182" t="s">
        <v>61</v>
      </c>
      <c r="E165" s="30"/>
      <c r="F165" s="159"/>
      <c r="G165" s="30" t="s">
        <v>700</v>
      </c>
      <c r="H165" s="63" t="s">
        <v>701</v>
      </c>
      <c r="I165" s="30" t="s">
        <v>104</v>
      </c>
      <c r="J165" s="30"/>
      <c r="K165" s="32" t="s">
        <v>211</v>
      </c>
      <c r="L165" s="99" t="s">
        <v>165</v>
      </c>
    </row>
    <row r="166" spans="1:12" ht="101.25">
      <c r="A166" s="34">
        <v>164</v>
      </c>
      <c r="B166" s="178"/>
      <c r="C166" s="182"/>
      <c r="D166" s="182" t="s">
        <v>61</v>
      </c>
      <c r="E166" s="158" t="s">
        <v>105</v>
      </c>
      <c r="F166" s="22" t="s">
        <v>107</v>
      </c>
      <c r="G166" s="194" t="s">
        <v>702</v>
      </c>
      <c r="H166" s="64" t="s">
        <v>703</v>
      </c>
      <c r="I166" s="197" t="s">
        <v>106</v>
      </c>
      <c r="J166" s="30"/>
      <c r="K166" s="194" t="s">
        <v>454</v>
      </c>
      <c r="L166" s="100" t="s">
        <v>167</v>
      </c>
    </row>
    <row r="167" spans="1:12" ht="101.25">
      <c r="A167" s="34">
        <v>165</v>
      </c>
      <c r="B167" s="178"/>
      <c r="C167" s="182"/>
      <c r="D167" s="182" t="s">
        <v>61</v>
      </c>
      <c r="E167" s="160"/>
      <c r="F167" s="22" t="s">
        <v>108</v>
      </c>
      <c r="G167" s="195"/>
      <c r="H167" s="64" t="s">
        <v>703</v>
      </c>
      <c r="I167" s="198"/>
      <c r="J167" s="30"/>
      <c r="K167" s="196"/>
      <c r="L167" s="100" t="s">
        <v>167</v>
      </c>
    </row>
    <row r="168" spans="1:12" ht="101.25">
      <c r="A168" s="34">
        <v>166</v>
      </c>
      <c r="B168" s="178"/>
      <c r="C168" s="182"/>
      <c r="D168" s="182" t="s">
        <v>61</v>
      </c>
      <c r="E168" s="160"/>
      <c r="F168" s="22" t="s">
        <v>109</v>
      </c>
      <c r="G168" s="195"/>
      <c r="H168" s="64" t="s">
        <v>703</v>
      </c>
      <c r="I168" s="198"/>
      <c r="J168" s="30"/>
      <c r="K168" s="196"/>
      <c r="L168" s="100" t="s">
        <v>167</v>
      </c>
    </row>
    <row r="169" spans="1:12" ht="101.25">
      <c r="A169" s="34">
        <v>167</v>
      </c>
      <c r="B169" s="178"/>
      <c r="C169" s="182"/>
      <c r="D169" s="182" t="s">
        <v>61</v>
      </c>
      <c r="E169" s="160"/>
      <c r="F169" s="22" t="s">
        <v>110</v>
      </c>
      <c r="G169" s="195"/>
      <c r="H169" s="64" t="s">
        <v>703</v>
      </c>
      <c r="I169" s="198"/>
      <c r="J169" s="30"/>
      <c r="K169" s="196"/>
      <c r="L169" s="100" t="s">
        <v>166</v>
      </c>
    </row>
    <row r="170" spans="1:12" ht="101.25">
      <c r="A170" s="34">
        <v>168</v>
      </c>
      <c r="B170" s="178"/>
      <c r="C170" s="182"/>
      <c r="D170" s="182" t="s">
        <v>61</v>
      </c>
      <c r="E170" s="160"/>
      <c r="F170" s="22" t="s">
        <v>111</v>
      </c>
      <c r="G170" s="195"/>
      <c r="H170" s="64" t="s">
        <v>614</v>
      </c>
      <c r="I170" s="198"/>
      <c r="J170" s="30"/>
      <c r="K170" s="196"/>
      <c r="L170" s="100" t="s">
        <v>166</v>
      </c>
    </row>
    <row r="171" spans="1:12" ht="101.25">
      <c r="A171" s="34">
        <v>169</v>
      </c>
      <c r="B171" s="178"/>
      <c r="C171" s="182"/>
      <c r="D171" s="182" t="s">
        <v>61</v>
      </c>
      <c r="E171" s="160"/>
      <c r="F171" s="22" t="s">
        <v>112</v>
      </c>
      <c r="G171" s="195"/>
      <c r="H171" s="64" t="s">
        <v>614</v>
      </c>
      <c r="I171" s="198"/>
      <c r="J171" s="30"/>
      <c r="K171" s="196"/>
      <c r="L171" s="100" t="s">
        <v>166</v>
      </c>
    </row>
    <row r="172" spans="1:12" ht="101.25">
      <c r="A172" s="34">
        <v>170</v>
      </c>
      <c r="B172" s="178"/>
      <c r="C172" s="182"/>
      <c r="D172" s="182" t="s">
        <v>61</v>
      </c>
      <c r="E172" s="160"/>
      <c r="F172" s="22" t="s">
        <v>113</v>
      </c>
      <c r="G172" s="195"/>
      <c r="H172" s="64" t="s">
        <v>614</v>
      </c>
      <c r="I172" s="198"/>
      <c r="J172" s="30"/>
      <c r="K172" s="196"/>
      <c r="L172" s="100" t="s">
        <v>166</v>
      </c>
    </row>
    <row r="173" spans="1:12" ht="101.25">
      <c r="A173" s="34">
        <v>171</v>
      </c>
      <c r="B173" s="178"/>
      <c r="C173" s="182"/>
      <c r="D173" s="182" t="s">
        <v>61</v>
      </c>
      <c r="E173" s="160"/>
      <c r="F173" s="22" t="s">
        <v>114</v>
      </c>
      <c r="G173" s="195"/>
      <c r="H173" s="64" t="s">
        <v>614</v>
      </c>
      <c r="I173" s="198"/>
      <c r="J173" s="30"/>
      <c r="K173" s="196"/>
      <c r="L173" s="100" t="s">
        <v>166</v>
      </c>
    </row>
    <row r="174" spans="1:12" ht="101.25">
      <c r="A174" s="34">
        <v>172</v>
      </c>
      <c r="B174" s="178"/>
      <c r="C174" s="182"/>
      <c r="D174" s="182" t="s">
        <v>61</v>
      </c>
      <c r="E174" s="160"/>
      <c r="F174" s="22" t="s">
        <v>115</v>
      </c>
      <c r="G174" s="195"/>
      <c r="H174" s="64" t="s">
        <v>614</v>
      </c>
      <c r="I174" s="198"/>
      <c r="J174" s="30"/>
      <c r="K174" s="196"/>
      <c r="L174" s="100" t="s">
        <v>166</v>
      </c>
    </row>
    <row r="175" spans="1:12" ht="101.25">
      <c r="A175" s="34">
        <v>173</v>
      </c>
      <c r="B175" s="178"/>
      <c r="C175" s="182"/>
      <c r="D175" s="182" t="s">
        <v>61</v>
      </c>
      <c r="E175" s="160"/>
      <c r="F175" s="22" t="s">
        <v>116</v>
      </c>
      <c r="G175" s="195"/>
      <c r="H175" s="64" t="s">
        <v>614</v>
      </c>
      <c r="I175" s="198"/>
      <c r="J175" s="30"/>
      <c r="K175" s="196"/>
      <c r="L175" s="100" t="s">
        <v>166</v>
      </c>
    </row>
    <row r="176" spans="1:12" ht="101.25">
      <c r="A176" s="34">
        <v>174</v>
      </c>
      <c r="B176" s="178"/>
      <c r="C176" s="182"/>
      <c r="D176" s="182" t="s">
        <v>61</v>
      </c>
      <c r="E176" s="160"/>
      <c r="F176" s="22" t="s">
        <v>117</v>
      </c>
      <c r="G176" s="195"/>
      <c r="H176" s="64" t="s">
        <v>614</v>
      </c>
      <c r="I176" s="198"/>
      <c r="J176" s="30"/>
      <c r="K176" s="196"/>
      <c r="L176" s="100" t="s">
        <v>166</v>
      </c>
    </row>
    <row r="177" spans="1:12" ht="101.25">
      <c r="A177" s="34">
        <v>175</v>
      </c>
      <c r="B177" s="178"/>
      <c r="C177" s="182"/>
      <c r="D177" s="182" t="s">
        <v>61</v>
      </c>
      <c r="E177" s="160"/>
      <c r="F177" s="22" t="s">
        <v>118</v>
      </c>
      <c r="G177" s="195"/>
      <c r="H177" s="64" t="s">
        <v>614</v>
      </c>
      <c r="I177" s="198"/>
      <c r="J177" s="30"/>
      <c r="K177" s="196"/>
      <c r="L177" s="100" t="s">
        <v>166</v>
      </c>
    </row>
    <row r="178" spans="1:12" ht="101.25">
      <c r="A178" s="34">
        <v>176</v>
      </c>
      <c r="B178" s="178"/>
      <c r="C178" s="182"/>
      <c r="D178" s="182" t="s">
        <v>61</v>
      </c>
      <c r="E178" s="160"/>
      <c r="F178" s="22" t="s">
        <v>119</v>
      </c>
      <c r="G178" s="195"/>
      <c r="H178" s="64" t="s">
        <v>614</v>
      </c>
      <c r="I178" s="198"/>
      <c r="J178" s="30"/>
      <c r="K178" s="196"/>
      <c r="L178" s="100" t="s">
        <v>166</v>
      </c>
    </row>
    <row r="179" spans="1:12" ht="101.25">
      <c r="A179" s="34">
        <v>177</v>
      </c>
      <c r="B179" s="178"/>
      <c r="C179" s="182"/>
      <c r="D179" s="182" t="s">
        <v>61</v>
      </c>
      <c r="E179" s="160"/>
      <c r="F179" s="22" t="s">
        <v>120</v>
      </c>
      <c r="G179" s="195"/>
      <c r="H179" s="64" t="s">
        <v>614</v>
      </c>
      <c r="I179" s="198"/>
      <c r="J179" s="30"/>
      <c r="K179" s="196"/>
      <c r="L179" s="100" t="s">
        <v>166</v>
      </c>
    </row>
    <row r="180" spans="1:12" ht="101.25">
      <c r="A180" s="34">
        <v>178</v>
      </c>
      <c r="B180" s="178"/>
      <c r="C180" s="182"/>
      <c r="D180" s="182" t="s">
        <v>61</v>
      </c>
      <c r="E180" s="160"/>
      <c r="F180" s="22" t="s">
        <v>121</v>
      </c>
      <c r="G180" s="195"/>
      <c r="H180" s="64" t="s">
        <v>614</v>
      </c>
      <c r="I180" s="198"/>
      <c r="J180" s="30"/>
      <c r="K180" s="196"/>
      <c r="L180" s="100" t="s">
        <v>166</v>
      </c>
    </row>
    <row r="181" spans="1:12" ht="101.25">
      <c r="A181" s="34">
        <v>179</v>
      </c>
      <c r="B181" s="178"/>
      <c r="C181" s="182"/>
      <c r="D181" s="182" t="s">
        <v>61</v>
      </c>
      <c r="E181" s="160"/>
      <c r="F181" s="22" t="s">
        <v>122</v>
      </c>
      <c r="G181" s="195"/>
      <c r="H181" s="64" t="s">
        <v>614</v>
      </c>
      <c r="I181" s="198"/>
      <c r="J181" s="30"/>
      <c r="K181" s="196"/>
      <c r="L181" s="100" t="s">
        <v>166</v>
      </c>
    </row>
    <row r="182" spans="1:12" ht="101.25">
      <c r="A182" s="34">
        <v>180</v>
      </c>
      <c r="B182" s="178"/>
      <c r="C182" s="182"/>
      <c r="D182" s="182" t="s">
        <v>61</v>
      </c>
      <c r="E182" s="160"/>
      <c r="F182" s="22" t="s">
        <v>123</v>
      </c>
      <c r="G182" s="195"/>
      <c r="H182" s="64" t="s">
        <v>614</v>
      </c>
      <c r="I182" s="198"/>
      <c r="J182" s="30"/>
      <c r="K182" s="196"/>
      <c r="L182" s="100" t="s">
        <v>166</v>
      </c>
    </row>
    <row r="183" spans="1:12" ht="101.25">
      <c r="A183" s="34">
        <v>181</v>
      </c>
      <c r="B183" s="178"/>
      <c r="C183" s="182"/>
      <c r="D183" s="182" t="s">
        <v>61</v>
      </c>
      <c r="E183" s="160"/>
      <c r="F183" s="22" t="s">
        <v>124</v>
      </c>
      <c r="G183" s="195"/>
      <c r="H183" s="64" t="s">
        <v>614</v>
      </c>
      <c r="I183" s="198"/>
      <c r="J183" s="30"/>
      <c r="K183" s="196"/>
      <c r="L183" s="100" t="s">
        <v>166</v>
      </c>
    </row>
    <row r="184" spans="1:12" ht="101.25">
      <c r="A184" s="34">
        <v>182</v>
      </c>
      <c r="B184" s="178"/>
      <c r="C184" s="182"/>
      <c r="D184" s="182" t="s">
        <v>61</v>
      </c>
      <c r="E184" s="160"/>
      <c r="F184" s="22" t="s">
        <v>125</v>
      </c>
      <c r="G184" s="195"/>
      <c r="H184" s="64" t="s">
        <v>614</v>
      </c>
      <c r="I184" s="198"/>
      <c r="J184" s="30"/>
      <c r="K184" s="196"/>
      <c r="L184" s="100" t="s">
        <v>166</v>
      </c>
    </row>
    <row r="185" spans="1:12" ht="101.25">
      <c r="A185" s="34">
        <v>183</v>
      </c>
      <c r="B185" s="178"/>
      <c r="C185" s="182"/>
      <c r="D185" s="182" t="s">
        <v>61</v>
      </c>
      <c r="E185" s="160"/>
      <c r="F185" s="22" t="s">
        <v>126</v>
      </c>
      <c r="G185" s="195"/>
      <c r="H185" s="64" t="s">
        <v>704</v>
      </c>
      <c r="I185" s="198"/>
      <c r="J185" s="30"/>
      <c r="K185" s="196"/>
      <c r="L185" s="100" t="s">
        <v>166</v>
      </c>
    </row>
    <row r="186" spans="1:12" ht="101.25">
      <c r="A186" s="34">
        <v>184</v>
      </c>
      <c r="B186" s="178"/>
      <c r="C186" s="182"/>
      <c r="D186" s="182" t="s">
        <v>61</v>
      </c>
      <c r="E186" s="160"/>
      <c r="F186" s="22" t="s">
        <v>127</v>
      </c>
      <c r="G186" s="195"/>
      <c r="H186" s="64" t="s">
        <v>614</v>
      </c>
      <c r="I186" s="198"/>
      <c r="J186" s="30"/>
      <c r="K186" s="196"/>
      <c r="L186" s="100" t="s">
        <v>166</v>
      </c>
    </row>
    <row r="187" spans="1:12" ht="101.25">
      <c r="A187" s="34">
        <v>185</v>
      </c>
      <c r="B187" s="178"/>
      <c r="C187" s="182"/>
      <c r="D187" s="182" t="s">
        <v>61</v>
      </c>
      <c r="E187" s="180"/>
      <c r="F187" s="22" t="s">
        <v>128</v>
      </c>
      <c r="G187" s="195"/>
      <c r="H187" s="64" t="s">
        <v>614</v>
      </c>
      <c r="I187" s="198"/>
      <c r="J187" s="30"/>
      <c r="K187" s="196"/>
      <c r="L187" s="100" t="s">
        <v>166</v>
      </c>
    </row>
    <row r="188" spans="1:12" ht="51">
      <c r="A188" s="34">
        <v>186</v>
      </c>
      <c r="B188" s="178"/>
      <c r="C188" s="182"/>
      <c r="D188" s="182" t="s">
        <v>61</v>
      </c>
      <c r="E188" s="165" t="s">
        <v>168</v>
      </c>
      <c r="F188" s="32" t="s">
        <v>129</v>
      </c>
      <c r="G188" s="194" t="s">
        <v>705</v>
      </c>
      <c r="H188" s="65" t="s">
        <v>706</v>
      </c>
      <c r="I188" s="32"/>
      <c r="J188" s="30"/>
      <c r="K188" s="66"/>
      <c r="L188" s="102" t="s">
        <v>180</v>
      </c>
    </row>
    <row r="189" spans="1:12" ht="51">
      <c r="A189" s="34">
        <v>187</v>
      </c>
      <c r="B189" s="178"/>
      <c r="C189" s="182"/>
      <c r="D189" s="182" t="s">
        <v>61</v>
      </c>
      <c r="E189" s="166"/>
      <c r="F189" s="32" t="s">
        <v>130</v>
      </c>
      <c r="G189" s="195"/>
      <c r="H189" s="65" t="s">
        <v>706</v>
      </c>
      <c r="I189" s="32"/>
      <c r="J189" s="30"/>
      <c r="K189" s="66"/>
      <c r="L189" s="102" t="s">
        <v>179</v>
      </c>
    </row>
    <row r="190" spans="1:12" ht="51">
      <c r="A190" s="34">
        <v>188</v>
      </c>
      <c r="B190" s="178"/>
      <c r="C190" s="182"/>
      <c r="D190" s="182" t="s">
        <v>61</v>
      </c>
      <c r="E190" s="166"/>
      <c r="F190" s="32" t="s">
        <v>131</v>
      </c>
      <c r="G190" s="195"/>
      <c r="H190" s="65" t="s">
        <v>706</v>
      </c>
      <c r="I190" s="32"/>
      <c r="J190" s="30"/>
      <c r="K190" s="66"/>
      <c r="L190" s="102" t="s">
        <v>179</v>
      </c>
    </row>
    <row r="191" spans="1:12" ht="51">
      <c r="A191" s="34">
        <v>189</v>
      </c>
      <c r="B191" s="178"/>
      <c r="C191" s="182"/>
      <c r="D191" s="182" t="s">
        <v>61</v>
      </c>
      <c r="E191" s="166"/>
      <c r="F191" s="32" t="s">
        <v>132</v>
      </c>
      <c r="G191" s="195"/>
      <c r="H191" s="65" t="s">
        <v>706</v>
      </c>
      <c r="I191" s="32"/>
      <c r="J191" s="30"/>
      <c r="K191" s="66"/>
      <c r="L191" s="102" t="s">
        <v>515</v>
      </c>
    </row>
    <row r="192" spans="1:12" ht="51">
      <c r="A192" s="34">
        <v>190</v>
      </c>
      <c r="B192" s="178"/>
      <c r="C192" s="182"/>
      <c r="D192" s="182" t="s">
        <v>61</v>
      </c>
      <c r="E192" s="166"/>
      <c r="F192" s="32" t="s">
        <v>63</v>
      </c>
      <c r="G192" s="195"/>
      <c r="H192" s="65" t="s">
        <v>706</v>
      </c>
      <c r="I192" s="32"/>
      <c r="J192" s="30"/>
      <c r="K192" s="66"/>
      <c r="L192" s="102" t="s">
        <v>515</v>
      </c>
    </row>
    <row r="193" spans="1:12" ht="51">
      <c r="A193" s="34">
        <v>191</v>
      </c>
      <c r="B193" s="178"/>
      <c r="C193" s="182"/>
      <c r="D193" s="182" t="s">
        <v>61</v>
      </c>
      <c r="E193" s="166"/>
      <c r="F193" s="32" t="s">
        <v>133</v>
      </c>
      <c r="G193" s="195"/>
      <c r="H193" s="65" t="s">
        <v>706</v>
      </c>
      <c r="I193" s="32"/>
      <c r="J193" s="30"/>
      <c r="K193" s="66"/>
      <c r="L193" s="102" t="s">
        <v>515</v>
      </c>
    </row>
    <row r="194" spans="1:12" ht="51">
      <c r="A194" s="34">
        <v>192</v>
      </c>
      <c r="B194" s="178"/>
      <c r="C194" s="182"/>
      <c r="D194" s="182" t="s">
        <v>61</v>
      </c>
      <c r="E194" s="167"/>
      <c r="F194" s="32" t="s">
        <v>134</v>
      </c>
      <c r="G194" s="195"/>
      <c r="H194" s="65" t="s">
        <v>706</v>
      </c>
      <c r="I194" s="32"/>
      <c r="J194" s="30"/>
      <c r="K194" s="66"/>
      <c r="L194" s="102" t="s">
        <v>515</v>
      </c>
    </row>
    <row r="195" spans="1:12" ht="51">
      <c r="A195" s="34">
        <v>193</v>
      </c>
      <c r="B195" s="178"/>
      <c r="C195" s="182"/>
      <c r="D195" s="182" t="s">
        <v>61</v>
      </c>
      <c r="E195" s="165" t="s">
        <v>171</v>
      </c>
      <c r="F195" s="32" t="s">
        <v>135</v>
      </c>
      <c r="G195" s="38" t="s">
        <v>705</v>
      </c>
      <c r="H195" s="65" t="s">
        <v>707</v>
      </c>
      <c r="I195" s="32"/>
      <c r="J195" s="30"/>
      <c r="K195" s="66"/>
      <c r="L195" s="102" t="s">
        <v>179</v>
      </c>
    </row>
    <row r="196" spans="1:12" ht="51">
      <c r="A196" s="34">
        <v>194</v>
      </c>
      <c r="B196" s="178"/>
      <c r="C196" s="182"/>
      <c r="D196" s="182" t="s">
        <v>61</v>
      </c>
      <c r="E196" s="166"/>
      <c r="F196" s="32" t="s">
        <v>136</v>
      </c>
      <c r="G196" s="38" t="s">
        <v>705</v>
      </c>
      <c r="H196" s="65" t="s">
        <v>707</v>
      </c>
      <c r="I196" s="32"/>
      <c r="J196" s="30"/>
      <c r="K196" s="66"/>
      <c r="L196" s="102" t="s">
        <v>179</v>
      </c>
    </row>
    <row r="197" spans="1:12" ht="51">
      <c r="A197" s="34">
        <v>195</v>
      </c>
      <c r="B197" s="178"/>
      <c r="C197" s="182"/>
      <c r="D197" s="182" t="s">
        <v>61</v>
      </c>
      <c r="E197" s="166"/>
      <c r="F197" s="32" t="s">
        <v>137</v>
      </c>
      <c r="G197" s="38" t="s">
        <v>705</v>
      </c>
      <c r="H197" s="65" t="s">
        <v>707</v>
      </c>
      <c r="I197" s="32"/>
      <c r="J197" s="30"/>
      <c r="K197" s="66"/>
      <c r="L197" s="102" t="s">
        <v>179</v>
      </c>
    </row>
    <row r="198" spans="1:12" ht="51">
      <c r="A198" s="34">
        <v>196</v>
      </c>
      <c r="B198" s="178"/>
      <c r="C198" s="182"/>
      <c r="D198" s="182" t="s">
        <v>61</v>
      </c>
      <c r="E198" s="166"/>
      <c r="F198" s="32" t="s">
        <v>138</v>
      </c>
      <c r="G198" s="38" t="s">
        <v>615</v>
      </c>
      <c r="H198" s="65" t="s">
        <v>707</v>
      </c>
      <c r="I198" s="32"/>
      <c r="J198" s="30"/>
      <c r="K198" s="66"/>
      <c r="L198" s="102" t="s">
        <v>515</v>
      </c>
    </row>
    <row r="199" spans="1:12" ht="51">
      <c r="A199" s="34">
        <v>197</v>
      </c>
      <c r="B199" s="178"/>
      <c r="C199" s="182"/>
      <c r="D199" s="182" t="s">
        <v>61</v>
      </c>
      <c r="E199" s="166"/>
      <c r="F199" s="32" t="s">
        <v>139</v>
      </c>
      <c r="G199" s="38" t="s">
        <v>615</v>
      </c>
      <c r="H199" s="65" t="s">
        <v>707</v>
      </c>
      <c r="I199" s="32"/>
      <c r="J199" s="30"/>
      <c r="K199" s="66"/>
      <c r="L199" s="102" t="s">
        <v>515</v>
      </c>
    </row>
    <row r="200" spans="1:12" ht="51">
      <c r="A200" s="34">
        <v>198</v>
      </c>
      <c r="B200" s="178"/>
      <c r="C200" s="182"/>
      <c r="D200" s="182" t="s">
        <v>61</v>
      </c>
      <c r="E200" s="166"/>
      <c r="F200" s="32" t="s">
        <v>140</v>
      </c>
      <c r="G200" s="38" t="s">
        <v>615</v>
      </c>
      <c r="H200" s="65" t="s">
        <v>707</v>
      </c>
      <c r="I200" s="32"/>
      <c r="J200" s="30"/>
      <c r="K200" s="66"/>
      <c r="L200" s="102" t="s">
        <v>515</v>
      </c>
    </row>
    <row r="201" spans="1:12" ht="51">
      <c r="A201" s="34">
        <v>199</v>
      </c>
      <c r="B201" s="178"/>
      <c r="C201" s="182"/>
      <c r="D201" s="182" t="s">
        <v>61</v>
      </c>
      <c r="E201" s="166"/>
      <c r="F201" s="32" t="s">
        <v>141</v>
      </c>
      <c r="G201" s="38" t="s">
        <v>615</v>
      </c>
      <c r="H201" s="65" t="s">
        <v>707</v>
      </c>
      <c r="I201" s="32"/>
      <c r="J201" s="30"/>
      <c r="K201" s="66"/>
      <c r="L201" s="102" t="s">
        <v>515</v>
      </c>
    </row>
    <row r="202" spans="1:12" ht="51">
      <c r="A202" s="34">
        <v>200</v>
      </c>
      <c r="B202" s="178"/>
      <c r="C202" s="182"/>
      <c r="D202" s="182" t="s">
        <v>61</v>
      </c>
      <c r="E202" s="166"/>
      <c r="F202" s="32" t="s">
        <v>142</v>
      </c>
      <c r="G202" s="38" t="s">
        <v>615</v>
      </c>
      <c r="H202" s="65" t="s">
        <v>707</v>
      </c>
      <c r="I202" s="32"/>
      <c r="J202" s="30"/>
      <c r="K202" s="66"/>
      <c r="L202" s="102" t="s">
        <v>515</v>
      </c>
    </row>
    <row r="203" spans="1:12" ht="51">
      <c r="A203" s="34">
        <v>201</v>
      </c>
      <c r="B203" s="178"/>
      <c r="C203" s="182"/>
      <c r="D203" s="182" t="s">
        <v>61</v>
      </c>
      <c r="E203" s="166"/>
      <c r="F203" s="32" t="s">
        <v>143</v>
      </c>
      <c r="G203" s="38" t="s">
        <v>615</v>
      </c>
      <c r="H203" s="65" t="s">
        <v>707</v>
      </c>
      <c r="I203" s="32"/>
      <c r="J203" s="30"/>
      <c r="K203" s="66"/>
      <c r="L203" s="102" t="s">
        <v>515</v>
      </c>
    </row>
    <row r="204" spans="1:12" ht="51">
      <c r="A204" s="34">
        <v>202</v>
      </c>
      <c r="B204" s="178"/>
      <c r="C204" s="182"/>
      <c r="D204" s="182" t="s">
        <v>61</v>
      </c>
      <c r="E204" s="167"/>
      <c r="F204" s="32" t="s">
        <v>144</v>
      </c>
      <c r="G204" s="38" t="s">
        <v>615</v>
      </c>
      <c r="H204" s="65" t="s">
        <v>707</v>
      </c>
      <c r="I204" s="32"/>
      <c r="J204" s="30"/>
      <c r="K204" s="66"/>
      <c r="L204" s="102" t="s">
        <v>515</v>
      </c>
    </row>
    <row r="205" spans="1:12" ht="51">
      <c r="A205" s="34">
        <v>203</v>
      </c>
      <c r="B205" s="178"/>
      <c r="C205" s="182"/>
      <c r="D205" s="182" t="s">
        <v>61</v>
      </c>
      <c r="E205" s="32" t="s">
        <v>169</v>
      </c>
      <c r="F205" s="32" t="s">
        <v>145</v>
      </c>
      <c r="G205" s="38" t="s">
        <v>615</v>
      </c>
      <c r="H205" s="65" t="s">
        <v>707</v>
      </c>
      <c r="I205" s="32"/>
      <c r="J205" s="30"/>
      <c r="K205" s="66"/>
      <c r="L205" s="102" t="s">
        <v>515</v>
      </c>
    </row>
    <row r="206" spans="1:12" ht="13.5">
      <c r="A206" s="34">
        <v>204</v>
      </c>
      <c r="B206" s="178"/>
      <c r="C206" s="182"/>
      <c r="D206" s="182" t="s">
        <v>61</v>
      </c>
      <c r="E206" s="165" t="s">
        <v>172</v>
      </c>
      <c r="F206" s="32" t="s">
        <v>146</v>
      </c>
      <c r="G206" s="194" t="s">
        <v>708</v>
      </c>
      <c r="H206" s="192"/>
      <c r="I206" s="32"/>
      <c r="J206" s="30"/>
      <c r="K206" s="66"/>
      <c r="L206" s="102" t="s">
        <v>179</v>
      </c>
    </row>
    <row r="207" spans="1:12" ht="13.5">
      <c r="A207" s="34">
        <v>205</v>
      </c>
      <c r="B207" s="178"/>
      <c r="C207" s="182"/>
      <c r="D207" s="182" t="s">
        <v>61</v>
      </c>
      <c r="E207" s="167"/>
      <c r="F207" s="32" t="s">
        <v>147</v>
      </c>
      <c r="G207" s="195"/>
      <c r="H207" s="193"/>
      <c r="I207" s="32"/>
      <c r="J207" s="30"/>
      <c r="K207" s="66"/>
      <c r="L207" s="102" t="s">
        <v>179</v>
      </c>
    </row>
    <row r="208" spans="1:12" ht="63.75">
      <c r="A208" s="34">
        <v>206</v>
      </c>
      <c r="B208" s="178"/>
      <c r="C208" s="182"/>
      <c r="D208" s="182" t="s">
        <v>61</v>
      </c>
      <c r="E208" s="165" t="s">
        <v>170</v>
      </c>
      <c r="F208" s="32" t="s">
        <v>243</v>
      </c>
      <c r="G208" s="32" t="s">
        <v>709</v>
      </c>
      <c r="H208" s="67" t="s">
        <v>710</v>
      </c>
      <c r="I208" s="32"/>
      <c r="J208" s="30"/>
      <c r="K208" s="66"/>
      <c r="L208" s="102" t="s">
        <v>179</v>
      </c>
    </row>
    <row r="209" spans="1:12" ht="76.5">
      <c r="A209" s="34">
        <v>207</v>
      </c>
      <c r="B209" s="178"/>
      <c r="C209" s="182"/>
      <c r="D209" s="182" t="s">
        <v>61</v>
      </c>
      <c r="E209" s="166"/>
      <c r="F209" s="32" t="s">
        <v>244</v>
      </c>
      <c r="G209" s="32" t="s">
        <v>711</v>
      </c>
      <c r="H209" s="67" t="s">
        <v>712</v>
      </c>
      <c r="I209" s="32"/>
      <c r="J209" s="30"/>
      <c r="K209" s="66"/>
      <c r="L209" s="102" t="s">
        <v>179</v>
      </c>
    </row>
    <row r="210" spans="1:12" ht="76.5">
      <c r="A210" s="34">
        <v>208</v>
      </c>
      <c r="B210" s="178"/>
      <c r="C210" s="182"/>
      <c r="D210" s="182" t="s">
        <v>61</v>
      </c>
      <c r="E210" s="167"/>
      <c r="F210" s="32" t="s">
        <v>245</v>
      </c>
      <c r="G210" s="32" t="s">
        <v>713</v>
      </c>
      <c r="H210" s="67" t="s">
        <v>714</v>
      </c>
      <c r="I210" s="32"/>
      <c r="J210" s="30"/>
      <c r="K210" s="66"/>
      <c r="L210" s="102" t="s">
        <v>179</v>
      </c>
    </row>
    <row r="211" spans="1:12" ht="51">
      <c r="A211" s="34">
        <v>209</v>
      </c>
      <c r="B211" s="178"/>
      <c r="C211" s="182"/>
      <c r="D211" s="182" t="s">
        <v>61</v>
      </c>
      <c r="E211" s="165" t="s">
        <v>173</v>
      </c>
      <c r="F211" s="32" t="s">
        <v>246</v>
      </c>
      <c r="G211" s="32" t="s">
        <v>705</v>
      </c>
      <c r="H211" s="67" t="s">
        <v>707</v>
      </c>
      <c r="I211" s="32"/>
      <c r="J211" s="30"/>
      <c r="K211" s="66"/>
      <c r="L211" s="102" t="s">
        <v>179</v>
      </c>
    </row>
    <row r="212" spans="1:12" ht="24.75">
      <c r="A212" s="34">
        <v>210</v>
      </c>
      <c r="B212" s="178"/>
      <c r="C212" s="182"/>
      <c r="D212" s="182" t="s">
        <v>61</v>
      </c>
      <c r="E212" s="167"/>
      <c r="F212" s="32" t="s">
        <v>247</v>
      </c>
      <c r="G212" s="32" t="s">
        <v>715</v>
      </c>
      <c r="H212" s="67"/>
      <c r="I212" s="32"/>
      <c r="J212" s="30"/>
      <c r="K212" s="66"/>
      <c r="L212" s="102" t="s">
        <v>179</v>
      </c>
    </row>
    <row r="213" spans="1:12" ht="51">
      <c r="A213" s="34">
        <v>211</v>
      </c>
      <c r="B213" s="178"/>
      <c r="C213" s="182"/>
      <c r="D213" s="182" t="s">
        <v>61</v>
      </c>
      <c r="E213" s="165" t="s">
        <v>174</v>
      </c>
      <c r="F213" s="32" t="s">
        <v>248</v>
      </c>
      <c r="G213" s="32" t="s">
        <v>705</v>
      </c>
      <c r="H213" s="67" t="s">
        <v>716</v>
      </c>
      <c r="I213" s="32"/>
      <c r="J213" s="30"/>
      <c r="K213" s="66"/>
      <c r="L213" s="102" t="s">
        <v>179</v>
      </c>
    </row>
    <row r="214" spans="1:12" ht="13.5">
      <c r="A214" s="34">
        <v>212</v>
      </c>
      <c r="B214" s="178"/>
      <c r="C214" s="182"/>
      <c r="D214" s="182" t="s">
        <v>61</v>
      </c>
      <c r="E214" s="167"/>
      <c r="F214" s="32" t="s">
        <v>249</v>
      </c>
      <c r="G214" s="32" t="s">
        <v>717</v>
      </c>
      <c r="H214" s="67"/>
      <c r="I214" s="32"/>
      <c r="J214" s="30"/>
      <c r="K214" s="66"/>
      <c r="L214" s="102" t="s">
        <v>515</v>
      </c>
    </row>
    <row r="215" spans="1:12" ht="51">
      <c r="A215" s="34">
        <v>213</v>
      </c>
      <c r="B215" s="178"/>
      <c r="C215" s="182"/>
      <c r="D215" s="182" t="s">
        <v>61</v>
      </c>
      <c r="E215" s="32" t="s">
        <v>175</v>
      </c>
      <c r="F215" s="32" t="s">
        <v>250</v>
      </c>
      <c r="G215" s="32" t="s">
        <v>705</v>
      </c>
      <c r="H215" s="67" t="s">
        <v>716</v>
      </c>
      <c r="I215" s="32"/>
      <c r="J215" s="30"/>
      <c r="K215" s="66"/>
      <c r="L215" s="103" t="s">
        <v>179</v>
      </c>
    </row>
    <row r="216" spans="1:12" ht="13.5">
      <c r="A216" s="34">
        <v>214</v>
      </c>
      <c r="B216" s="178"/>
      <c r="C216" s="182"/>
      <c r="D216" s="182" t="s">
        <v>61</v>
      </c>
      <c r="E216" s="165" t="s">
        <v>176</v>
      </c>
      <c r="F216" s="32" t="s">
        <v>148</v>
      </c>
      <c r="G216" s="194" t="s">
        <v>705</v>
      </c>
      <c r="H216" s="192" t="s">
        <v>707</v>
      </c>
      <c r="I216" s="32"/>
      <c r="J216" s="30"/>
      <c r="K216" s="66"/>
      <c r="L216" s="102" t="s">
        <v>179</v>
      </c>
    </row>
    <row r="217" spans="1:12" ht="13.5">
      <c r="A217" s="34">
        <v>215</v>
      </c>
      <c r="B217" s="178"/>
      <c r="C217" s="182"/>
      <c r="D217" s="182" t="s">
        <v>61</v>
      </c>
      <c r="E217" s="166"/>
      <c r="F217" s="32" t="s">
        <v>149</v>
      </c>
      <c r="G217" s="195"/>
      <c r="H217" s="193"/>
      <c r="I217" s="32"/>
      <c r="J217" s="30"/>
      <c r="K217" s="66"/>
      <c r="L217" s="102" t="s">
        <v>179</v>
      </c>
    </row>
    <row r="218" spans="1:12" ht="13.5">
      <c r="A218" s="34">
        <v>216</v>
      </c>
      <c r="B218" s="178"/>
      <c r="C218" s="182"/>
      <c r="D218" s="182" t="s">
        <v>61</v>
      </c>
      <c r="E218" s="167"/>
      <c r="F218" s="32" t="s">
        <v>251</v>
      </c>
      <c r="G218" s="32" t="s">
        <v>718</v>
      </c>
      <c r="H218" s="67"/>
      <c r="I218" s="32"/>
      <c r="J218" s="30"/>
      <c r="K218" s="66"/>
      <c r="L218" s="102" t="s">
        <v>179</v>
      </c>
    </row>
    <row r="219" spans="1:12" ht="25.5">
      <c r="A219" s="34">
        <v>217</v>
      </c>
      <c r="B219" s="178"/>
      <c r="C219" s="182"/>
      <c r="D219" s="182" t="s">
        <v>61</v>
      </c>
      <c r="E219" s="32" t="s">
        <v>177</v>
      </c>
      <c r="F219" s="32" t="s">
        <v>252</v>
      </c>
      <c r="G219" s="32" t="s">
        <v>719</v>
      </c>
      <c r="H219" s="67"/>
      <c r="I219" s="32"/>
      <c r="J219" s="30"/>
      <c r="K219" s="66"/>
      <c r="L219" s="103" t="s">
        <v>179</v>
      </c>
    </row>
    <row r="220" spans="1:12" ht="76.5">
      <c r="A220" s="34">
        <v>218</v>
      </c>
      <c r="B220" s="178"/>
      <c r="C220" s="182"/>
      <c r="D220" s="182" t="s">
        <v>61</v>
      </c>
      <c r="E220" s="32" t="s">
        <v>178</v>
      </c>
      <c r="F220" s="32" t="s">
        <v>253</v>
      </c>
      <c r="G220" s="32" t="s">
        <v>720</v>
      </c>
      <c r="H220" s="67" t="s">
        <v>721</v>
      </c>
      <c r="I220" s="32"/>
      <c r="J220" s="30"/>
      <c r="K220" s="66"/>
      <c r="L220" s="103" t="s">
        <v>179</v>
      </c>
    </row>
    <row r="221" spans="1:12" ht="76.5">
      <c r="A221" s="34">
        <v>219</v>
      </c>
      <c r="B221" s="178"/>
      <c r="C221" s="182"/>
      <c r="D221" s="182" t="s">
        <v>61</v>
      </c>
      <c r="E221" s="32" t="s">
        <v>150</v>
      </c>
      <c r="F221" s="32" t="s">
        <v>254</v>
      </c>
      <c r="G221" s="32" t="s">
        <v>722</v>
      </c>
      <c r="H221" s="67" t="s">
        <v>716</v>
      </c>
      <c r="I221" s="32"/>
      <c r="J221" s="30"/>
      <c r="K221" s="66"/>
      <c r="L221" s="103" t="s">
        <v>179</v>
      </c>
    </row>
    <row r="222" spans="1:12" ht="25.5">
      <c r="A222" s="34">
        <v>220</v>
      </c>
      <c r="B222" s="178"/>
      <c r="C222" s="182"/>
      <c r="D222" s="182" t="s">
        <v>61</v>
      </c>
      <c r="E222" s="32" t="s">
        <v>151</v>
      </c>
      <c r="F222" s="32" t="s">
        <v>256</v>
      </c>
      <c r="G222" s="32" t="s">
        <v>723</v>
      </c>
      <c r="H222" s="67"/>
      <c r="I222" s="32"/>
      <c r="J222" s="30"/>
      <c r="K222" s="66"/>
      <c r="L222" s="103" t="s">
        <v>180</v>
      </c>
    </row>
    <row r="223" spans="1:12" ht="51">
      <c r="A223" s="34">
        <v>221</v>
      </c>
      <c r="B223" s="178"/>
      <c r="C223" s="182"/>
      <c r="D223" s="182" t="s">
        <v>61</v>
      </c>
      <c r="E223" s="32" t="s">
        <v>152</v>
      </c>
      <c r="F223" s="32" t="s">
        <v>257</v>
      </c>
      <c r="G223" s="32" t="s">
        <v>722</v>
      </c>
      <c r="H223" s="67" t="s">
        <v>707</v>
      </c>
      <c r="I223" s="32"/>
      <c r="J223" s="30"/>
      <c r="K223" s="68"/>
      <c r="L223" s="103" t="s">
        <v>181</v>
      </c>
    </row>
    <row r="224" spans="1:12" ht="51">
      <c r="A224" s="34">
        <v>222</v>
      </c>
      <c r="B224" s="178"/>
      <c r="C224" s="183"/>
      <c r="D224" s="183" t="s">
        <v>61</v>
      </c>
      <c r="E224" s="1"/>
      <c r="F224" s="21" t="s">
        <v>153</v>
      </c>
      <c r="G224" s="30" t="s">
        <v>724</v>
      </c>
      <c r="H224" s="30"/>
      <c r="I224" s="32" t="s">
        <v>16</v>
      </c>
      <c r="J224" s="30"/>
      <c r="K224" s="32" t="s">
        <v>212</v>
      </c>
      <c r="L224" s="99" t="s">
        <v>163</v>
      </c>
    </row>
    <row r="225" spans="1:12" ht="102">
      <c r="A225" s="34">
        <v>223</v>
      </c>
      <c r="B225" s="178"/>
      <c r="C225" s="20" t="s">
        <v>816</v>
      </c>
      <c r="D225" s="32" t="s">
        <v>1086</v>
      </c>
      <c r="E225" s="122" t="s">
        <v>760</v>
      </c>
      <c r="F225" s="122"/>
      <c r="G225" s="30" t="s">
        <v>725</v>
      </c>
      <c r="H225" s="30" t="s">
        <v>761</v>
      </c>
      <c r="I225" s="32" t="s">
        <v>831</v>
      </c>
      <c r="J225" s="69" t="s">
        <v>255</v>
      </c>
      <c r="K225" s="70" t="s">
        <v>219</v>
      </c>
      <c r="L225" s="104" t="s">
        <v>183</v>
      </c>
    </row>
    <row r="226" spans="1:12" ht="25.5">
      <c r="A226" s="34">
        <v>224</v>
      </c>
      <c r="B226" s="178"/>
      <c r="C226" s="150" t="s">
        <v>817</v>
      </c>
      <c r="D226" s="150" t="s">
        <v>832</v>
      </c>
      <c r="E226" s="150" t="s">
        <v>507</v>
      </c>
      <c r="F226" s="150" t="s">
        <v>507</v>
      </c>
      <c r="G226" s="13" t="s">
        <v>726</v>
      </c>
      <c r="H226" s="115"/>
      <c r="I226" s="32" t="s">
        <v>834</v>
      </c>
      <c r="J226" s="69" t="s">
        <v>1097</v>
      </c>
      <c r="K226" s="62" t="s">
        <v>220</v>
      </c>
      <c r="L226" s="99" t="s">
        <v>184</v>
      </c>
    </row>
    <row r="227" spans="1:12" ht="38.25">
      <c r="A227" s="34">
        <v>225</v>
      </c>
      <c r="B227" s="178"/>
      <c r="C227" s="151"/>
      <c r="D227" s="151" t="s">
        <v>832</v>
      </c>
      <c r="E227" s="151"/>
      <c r="F227" s="151" t="s">
        <v>833</v>
      </c>
      <c r="G227" s="13" t="s">
        <v>727</v>
      </c>
      <c r="H227" s="115"/>
      <c r="I227" s="32" t="s">
        <v>836</v>
      </c>
      <c r="J227" s="69" t="s">
        <v>835</v>
      </c>
      <c r="K227" s="62" t="s">
        <v>220</v>
      </c>
      <c r="L227" s="99" t="s">
        <v>184</v>
      </c>
    </row>
    <row r="228" spans="1:12" ht="38.25">
      <c r="A228" s="34">
        <v>226</v>
      </c>
      <c r="B228" s="178"/>
      <c r="C228" s="151"/>
      <c r="D228" s="151" t="s">
        <v>832</v>
      </c>
      <c r="E228" s="151"/>
      <c r="F228" s="151" t="s">
        <v>833</v>
      </c>
      <c r="G228" s="13" t="s">
        <v>727</v>
      </c>
      <c r="H228" s="115"/>
      <c r="I228" s="32" t="s">
        <v>837</v>
      </c>
      <c r="J228" s="69" t="s">
        <v>835</v>
      </c>
      <c r="K228" s="62" t="s">
        <v>286</v>
      </c>
      <c r="L228" s="99" t="s">
        <v>184</v>
      </c>
    </row>
    <row r="229" spans="1:12" ht="38.25">
      <c r="A229" s="34">
        <v>227</v>
      </c>
      <c r="B229" s="178"/>
      <c r="C229" s="151"/>
      <c r="D229" s="151" t="s">
        <v>832</v>
      </c>
      <c r="E229" s="151"/>
      <c r="F229" s="151" t="s">
        <v>833</v>
      </c>
      <c r="G229" s="13" t="s">
        <v>727</v>
      </c>
      <c r="H229" s="115"/>
      <c r="I229" s="32" t="s">
        <v>838</v>
      </c>
      <c r="J229" s="69" t="s">
        <v>1097</v>
      </c>
      <c r="K229" s="62" t="s">
        <v>220</v>
      </c>
      <c r="L229" s="99" t="s">
        <v>184</v>
      </c>
    </row>
    <row r="230" spans="1:12" ht="38.25">
      <c r="A230" s="34">
        <v>228</v>
      </c>
      <c r="B230" s="178"/>
      <c r="C230" s="151"/>
      <c r="D230" s="151" t="s">
        <v>832</v>
      </c>
      <c r="E230" s="151"/>
      <c r="F230" s="151" t="s">
        <v>833</v>
      </c>
      <c r="G230" s="13" t="s">
        <v>727</v>
      </c>
      <c r="H230" s="115"/>
      <c r="I230" s="32" t="s">
        <v>839</v>
      </c>
      <c r="J230" s="69" t="s">
        <v>1097</v>
      </c>
      <c r="K230" s="62" t="s">
        <v>220</v>
      </c>
      <c r="L230" s="99" t="s">
        <v>184</v>
      </c>
    </row>
    <row r="231" spans="1:12" ht="38.25">
      <c r="A231" s="34">
        <v>229</v>
      </c>
      <c r="B231" s="178"/>
      <c r="C231" s="151"/>
      <c r="D231" s="30" t="s">
        <v>840</v>
      </c>
      <c r="E231" s="151"/>
      <c r="F231" s="151" t="s">
        <v>833</v>
      </c>
      <c r="G231" s="13" t="s">
        <v>727</v>
      </c>
      <c r="H231" s="115"/>
      <c r="I231" s="32" t="s">
        <v>841</v>
      </c>
      <c r="J231" s="69" t="s">
        <v>1097</v>
      </c>
      <c r="K231" s="62" t="s">
        <v>220</v>
      </c>
      <c r="L231" s="99" t="s">
        <v>184</v>
      </c>
    </row>
    <row r="232" spans="1:12" ht="38.25">
      <c r="A232" s="34">
        <v>230</v>
      </c>
      <c r="B232" s="178"/>
      <c r="C232" s="151"/>
      <c r="D232" s="30" t="s">
        <v>842</v>
      </c>
      <c r="E232" s="151"/>
      <c r="F232" s="151" t="s">
        <v>833</v>
      </c>
      <c r="G232" s="13" t="s">
        <v>728</v>
      </c>
      <c r="H232" s="115"/>
      <c r="I232" s="32" t="s">
        <v>843</v>
      </c>
      <c r="J232" s="69" t="s">
        <v>1097</v>
      </c>
      <c r="K232" s="62" t="s">
        <v>220</v>
      </c>
      <c r="L232" s="99" t="s">
        <v>184</v>
      </c>
    </row>
    <row r="233" spans="1:12" ht="38.25">
      <c r="A233" s="34">
        <v>231</v>
      </c>
      <c r="B233" s="178"/>
      <c r="C233" s="151"/>
      <c r="D233" s="30" t="s">
        <v>844</v>
      </c>
      <c r="E233" s="152"/>
      <c r="F233" s="152" t="s">
        <v>833</v>
      </c>
      <c r="G233" s="13" t="s">
        <v>727</v>
      </c>
      <c r="H233" s="115"/>
      <c r="I233" s="32" t="s">
        <v>845</v>
      </c>
      <c r="J233" s="69" t="s">
        <v>835</v>
      </c>
      <c r="K233" s="62" t="s">
        <v>220</v>
      </c>
      <c r="L233" s="99" t="s">
        <v>184</v>
      </c>
    </row>
    <row r="234" spans="1:12" ht="38.25">
      <c r="A234" s="34">
        <v>232</v>
      </c>
      <c r="B234" s="178"/>
      <c r="C234" s="152"/>
      <c r="D234" s="30" t="s">
        <v>832</v>
      </c>
      <c r="E234" s="30" t="s">
        <v>45</v>
      </c>
      <c r="F234" s="31" t="s">
        <v>46</v>
      </c>
      <c r="G234" s="13" t="s">
        <v>727</v>
      </c>
      <c r="H234" s="115"/>
      <c r="I234" s="32" t="s">
        <v>846</v>
      </c>
      <c r="J234" s="69" t="s">
        <v>835</v>
      </c>
      <c r="K234" s="62" t="s">
        <v>221</v>
      </c>
      <c r="L234" s="99" t="s">
        <v>184</v>
      </c>
    </row>
    <row r="235" spans="1:12" ht="50.25">
      <c r="A235" s="34">
        <v>233</v>
      </c>
      <c r="B235" s="178"/>
      <c r="C235" s="150" t="s">
        <v>49</v>
      </c>
      <c r="D235" s="3" t="s">
        <v>50</v>
      </c>
      <c r="E235" s="71" t="s">
        <v>51</v>
      </c>
      <c r="F235" s="144" t="s">
        <v>777</v>
      </c>
      <c r="G235" s="32" t="s">
        <v>729</v>
      </c>
      <c r="H235" s="30"/>
      <c r="I235" s="3" t="s">
        <v>52</v>
      </c>
      <c r="J235" s="61" t="s">
        <v>59</v>
      </c>
      <c r="K235" s="62" t="s">
        <v>235</v>
      </c>
      <c r="L235" s="103" t="s">
        <v>188</v>
      </c>
    </row>
    <row r="236" spans="1:12" ht="25.5">
      <c r="A236" s="34">
        <v>234</v>
      </c>
      <c r="B236" s="178"/>
      <c r="C236" s="151" t="s">
        <v>49</v>
      </c>
      <c r="D236" s="3" t="s">
        <v>53</v>
      </c>
      <c r="E236" s="71" t="s">
        <v>54</v>
      </c>
      <c r="F236" s="185"/>
      <c r="G236" s="32" t="s">
        <v>730</v>
      </c>
      <c r="H236" s="30"/>
      <c r="I236" s="3" t="s">
        <v>55</v>
      </c>
      <c r="J236" s="61" t="s">
        <v>59</v>
      </c>
      <c r="K236" s="62" t="s">
        <v>235</v>
      </c>
      <c r="L236" s="103" t="s">
        <v>188</v>
      </c>
    </row>
    <row r="237" spans="1:12" ht="51">
      <c r="A237" s="34">
        <v>235</v>
      </c>
      <c r="B237" s="178"/>
      <c r="C237" s="151" t="s">
        <v>49</v>
      </c>
      <c r="D237" s="3" t="s">
        <v>56</v>
      </c>
      <c r="E237" s="71" t="s">
        <v>57</v>
      </c>
      <c r="F237" s="3" t="s">
        <v>778</v>
      </c>
      <c r="G237" s="32" t="s">
        <v>731</v>
      </c>
      <c r="H237" s="30"/>
      <c r="I237" s="3" t="s">
        <v>58</v>
      </c>
      <c r="J237" s="61" t="s">
        <v>60</v>
      </c>
      <c r="K237" s="62" t="s">
        <v>236</v>
      </c>
      <c r="L237" s="103" t="s">
        <v>187</v>
      </c>
    </row>
    <row r="238" spans="1:12" ht="25.5">
      <c r="A238" s="34">
        <v>236</v>
      </c>
      <c r="B238" s="178"/>
      <c r="C238" s="151" t="s">
        <v>369</v>
      </c>
      <c r="D238" s="150" t="s">
        <v>474</v>
      </c>
      <c r="E238" s="71" t="s">
        <v>370</v>
      </c>
      <c r="F238" s="3" t="s">
        <v>371</v>
      </c>
      <c r="G238" s="30" t="s">
        <v>732</v>
      </c>
      <c r="H238" s="30"/>
      <c r="I238" s="3" t="s">
        <v>372</v>
      </c>
      <c r="J238" s="61" t="s">
        <v>374</v>
      </c>
      <c r="K238" s="62" t="s">
        <v>376</v>
      </c>
      <c r="L238" s="103" t="s">
        <v>187</v>
      </c>
    </row>
    <row r="239" spans="1:12" ht="25.5">
      <c r="A239" s="34">
        <v>237</v>
      </c>
      <c r="B239" s="178"/>
      <c r="C239" s="151" t="s">
        <v>369</v>
      </c>
      <c r="D239" s="151" t="s">
        <v>474</v>
      </c>
      <c r="E239" s="71" t="s">
        <v>370</v>
      </c>
      <c r="F239" s="3" t="s">
        <v>373</v>
      </c>
      <c r="G239" s="30" t="s">
        <v>732</v>
      </c>
      <c r="H239" s="30"/>
      <c r="I239" s="3" t="s">
        <v>372</v>
      </c>
      <c r="J239" s="61" t="s">
        <v>375</v>
      </c>
      <c r="K239" s="62" t="s">
        <v>377</v>
      </c>
      <c r="L239" s="103" t="s">
        <v>187</v>
      </c>
    </row>
    <row r="240" spans="1:12" ht="24">
      <c r="A240" s="34">
        <v>238</v>
      </c>
      <c r="B240" s="179"/>
      <c r="C240" s="20" t="s">
        <v>818</v>
      </c>
      <c r="D240" s="26" t="s">
        <v>18</v>
      </c>
      <c r="E240" s="71" t="s">
        <v>17</v>
      </c>
      <c r="F240" s="13" t="s">
        <v>19</v>
      </c>
      <c r="G240" s="32" t="s">
        <v>553</v>
      </c>
      <c r="H240" s="108"/>
      <c r="I240" s="72" t="s">
        <v>20</v>
      </c>
      <c r="J240" s="30"/>
      <c r="K240" s="62" t="s">
        <v>237</v>
      </c>
      <c r="L240" s="99" t="s">
        <v>163</v>
      </c>
    </row>
    <row r="241" spans="1:12" ht="51">
      <c r="A241" s="34">
        <v>239</v>
      </c>
      <c r="B241" s="177" t="s">
        <v>819</v>
      </c>
      <c r="C241" s="150" t="s">
        <v>475</v>
      </c>
      <c r="D241" s="3" t="s">
        <v>1088</v>
      </c>
      <c r="E241" s="150" t="s">
        <v>503</v>
      </c>
      <c r="F241" s="14" t="s">
        <v>802</v>
      </c>
      <c r="G241" s="32" t="s">
        <v>556</v>
      </c>
      <c r="H241" s="32" t="s">
        <v>557</v>
      </c>
      <c r="I241" s="32" t="s">
        <v>1087</v>
      </c>
      <c r="J241" s="69" t="s">
        <v>42</v>
      </c>
      <c r="K241" s="62" t="s">
        <v>222</v>
      </c>
      <c r="L241" s="103" t="s">
        <v>185</v>
      </c>
    </row>
    <row r="242" spans="1:12" ht="51">
      <c r="A242" s="34">
        <v>240</v>
      </c>
      <c r="B242" s="178"/>
      <c r="C242" s="151"/>
      <c r="D242" s="138" t="s">
        <v>1094</v>
      </c>
      <c r="E242" s="151" t="s">
        <v>504</v>
      </c>
      <c r="F242" s="14" t="s">
        <v>803</v>
      </c>
      <c r="G242" s="32" t="s">
        <v>556</v>
      </c>
      <c r="H242" s="32" t="s">
        <v>557</v>
      </c>
      <c r="I242" s="72" t="s">
        <v>31</v>
      </c>
      <c r="J242" s="69" t="s">
        <v>42</v>
      </c>
      <c r="K242" s="62" t="s">
        <v>223</v>
      </c>
      <c r="L242" s="103" t="s">
        <v>185</v>
      </c>
    </row>
    <row r="243" spans="1:12" ht="51">
      <c r="A243" s="34">
        <v>241</v>
      </c>
      <c r="B243" s="178"/>
      <c r="C243" s="151"/>
      <c r="D243" s="138" t="s">
        <v>1095</v>
      </c>
      <c r="E243" s="151" t="s">
        <v>504</v>
      </c>
      <c r="F243" s="14" t="s">
        <v>804</v>
      </c>
      <c r="G243" s="32" t="s">
        <v>556</v>
      </c>
      <c r="H243" s="32" t="s">
        <v>557</v>
      </c>
      <c r="I243" s="32" t="s">
        <v>1089</v>
      </c>
      <c r="J243" s="69" t="s">
        <v>42</v>
      </c>
      <c r="K243" s="62" t="s">
        <v>224</v>
      </c>
      <c r="L243" s="103" t="s">
        <v>166</v>
      </c>
    </row>
    <row r="244" spans="1:12" ht="51">
      <c r="A244" s="34">
        <v>242</v>
      </c>
      <c r="B244" s="178"/>
      <c r="C244" s="151"/>
      <c r="D244" s="138" t="s">
        <v>805</v>
      </c>
      <c r="E244" s="151" t="s">
        <v>504</v>
      </c>
      <c r="F244" s="14" t="s">
        <v>806</v>
      </c>
      <c r="G244" s="32" t="s">
        <v>558</v>
      </c>
      <c r="H244" s="32" t="s">
        <v>557</v>
      </c>
      <c r="I244" s="3" t="s">
        <v>1090</v>
      </c>
      <c r="J244" s="69" t="s">
        <v>42</v>
      </c>
      <c r="K244" s="62" t="s">
        <v>225</v>
      </c>
      <c r="L244" s="103" t="s">
        <v>166</v>
      </c>
    </row>
    <row r="245" spans="1:12" ht="38.25">
      <c r="A245" s="34">
        <v>243</v>
      </c>
      <c r="B245" s="178"/>
      <c r="C245" s="151"/>
      <c r="D245" s="3" t="s">
        <v>1092</v>
      </c>
      <c r="E245" s="150" t="s">
        <v>505</v>
      </c>
      <c r="F245" s="14" t="s">
        <v>799</v>
      </c>
      <c r="G245" s="32" t="s">
        <v>559</v>
      </c>
      <c r="H245" s="32" t="s">
        <v>560</v>
      </c>
      <c r="I245" s="32" t="s">
        <v>1091</v>
      </c>
      <c r="J245" s="69" t="s">
        <v>856</v>
      </c>
      <c r="K245" s="62" t="s">
        <v>226</v>
      </c>
      <c r="L245" s="103" t="s">
        <v>166</v>
      </c>
    </row>
    <row r="246" spans="1:12" ht="38.25">
      <c r="A246" s="34">
        <v>244</v>
      </c>
      <c r="B246" s="178"/>
      <c r="C246" s="151"/>
      <c r="D246" s="138" t="s">
        <v>800</v>
      </c>
      <c r="E246" s="151" t="s">
        <v>506</v>
      </c>
      <c r="F246" s="14" t="s">
        <v>801</v>
      </c>
      <c r="G246" s="32" t="s">
        <v>559</v>
      </c>
      <c r="H246" s="32" t="s">
        <v>560</v>
      </c>
      <c r="I246" s="3" t="s">
        <v>1093</v>
      </c>
      <c r="J246" s="69" t="s">
        <v>856</v>
      </c>
      <c r="K246" s="62" t="s">
        <v>227</v>
      </c>
      <c r="L246" s="103" t="s">
        <v>166</v>
      </c>
    </row>
    <row r="247" spans="1:12" ht="25.5">
      <c r="A247" s="34">
        <v>245</v>
      </c>
      <c r="B247" s="178"/>
      <c r="C247" s="151"/>
      <c r="D247" s="27" t="s">
        <v>854</v>
      </c>
      <c r="E247" s="71" t="s">
        <v>1076</v>
      </c>
      <c r="F247" s="187" t="s">
        <v>21</v>
      </c>
      <c r="G247" s="32" t="s">
        <v>561</v>
      </c>
      <c r="H247" s="32"/>
      <c r="I247" s="71" t="s">
        <v>1076</v>
      </c>
      <c r="J247" s="61" t="s">
        <v>851</v>
      </c>
      <c r="K247" s="32"/>
      <c r="L247" s="99" t="s">
        <v>163</v>
      </c>
    </row>
    <row r="248" spans="1:12" ht="25.5">
      <c r="A248" s="34">
        <v>246</v>
      </c>
      <c r="B248" s="178"/>
      <c r="C248" s="151"/>
      <c r="D248" s="27" t="s">
        <v>855</v>
      </c>
      <c r="E248" s="71" t="s">
        <v>852</v>
      </c>
      <c r="F248" s="188"/>
      <c r="G248" s="32" t="s">
        <v>561</v>
      </c>
      <c r="H248" s="32"/>
      <c r="I248" s="71" t="s">
        <v>852</v>
      </c>
      <c r="J248" s="61" t="s">
        <v>851</v>
      </c>
      <c r="K248" s="32"/>
      <c r="L248" s="99" t="s">
        <v>163</v>
      </c>
    </row>
    <row r="249" spans="1:12" ht="25.5">
      <c r="A249" s="34">
        <v>247</v>
      </c>
      <c r="B249" s="178"/>
      <c r="C249" s="151"/>
      <c r="D249" s="27" t="s">
        <v>1069</v>
      </c>
      <c r="E249" s="71" t="s">
        <v>1077</v>
      </c>
      <c r="F249" s="188"/>
      <c r="G249" s="32" t="s">
        <v>561</v>
      </c>
      <c r="H249" s="32"/>
      <c r="I249" s="71" t="s">
        <v>1077</v>
      </c>
      <c r="J249" s="61" t="s">
        <v>851</v>
      </c>
      <c r="K249" s="32"/>
      <c r="L249" s="99" t="s">
        <v>163</v>
      </c>
    </row>
    <row r="250" spans="1:12" ht="25.5">
      <c r="A250" s="34">
        <v>248</v>
      </c>
      <c r="B250" s="178"/>
      <c r="C250" s="151"/>
      <c r="D250" s="27" t="s">
        <v>1070</v>
      </c>
      <c r="E250" s="71" t="s">
        <v>1078</v>
      </c>
      <c r="F250" s="189"/>
      <c r="G250" s="32" t="s">
        <v>561</v>
      </c>
      <c r="H250" s="32"/>
      <c r="I250" s="71" t="s">
        <v>1078</v>
      </c>
      <c r="J250" s="61" t="s">
        <v>851</v>
      </c>
      <c r="K250" s="32"/>
      <c r="L250" s="99" t="s">
        <v>163</v>
      </c>
    </row>
    <row r="251" spans="1:12" ht="38.25">
      <c r="A251" s="34">
        <v>249</v>
      </c>
      <c r="B251" s="178"/>
      <c r="C251" s="151"/>
      <c r="D251" s="27" t="s">
        <v>1071</v>
      </c>
      <c r="E251" s="71" t="s">
        <v>402</v>
      </c>
      <c r="F251" s="190" t="s">
        <v>47</v>
      </c>
      <c r="G251" s="32" t="s">
        <v>562</v>
      </c>
      <c r="H251" s="32" t="s">
        <v>563</v>
      </c>
      <c r="I251" s="32" t="s">
        <v>403</v>
      </c>
      <c r="J251" s="61" t="s">
        <v>853</v>
      </c>
      <c r="K251" s="62" t="s">
        <v>238</v>
      </c>
      <c r="L251" s="99" t="s">
        <v>189</v>
      </c>
    </row>
    <row r="252" spans="1:12" ht="38.25">
      <c r="A252" s="34">
        <v>250</v>
      </c>
      <c r="B252" s="178"/>
      <c r="C252" s="152"/>
      <c r="D252" s="27" t="s">
        <v>1072</v>
      </c>
      <c r="E252" s="71" t="s">
        <v>1079</v>
      </c>
      <c r="F252" s="191"/>
      <c r="G252" s="32" t="s">
        <v>562</v>
      </c>
      <c r="H252" s="32" t="s">
        <v>563</v>
      </c>
      <c r="I252" s="72" t="s">
        <v>27</v>
      </c>
      <c r="J252" s="61" t="s">
        <v>853</v>
      </c>
      <c r="K252" s="62" t="s">
        <v>239</v>
      </c>
      <c r="L252" s="99" t="s">
        <v>189</v>
      </c>
    </row>
    <row r="253" spans="1:12" ht="63.75">
      <c r="A253" s="34">
        <v>251</v>
      </c>
      <c r="B253" s="178"/>
      <c r="C253" s="150" t="s">
        <v>476</v>
      </c>
      <c r="D253" s="150" t="s">
        <v>499</v>
      </c>
      <c r="E253" s="150" t="s">
        <v>501</v>
      </c>
      <c r="F253" s="139" t="s">
        <v>807</v>
      </c>
      <c r="G253" s="73" t="s">
        <v>564</v>
      </c>
      <c r="H253" s="61"/>
      <c r="I253" s="74" t="s">
        <v>1082</v>
      </c>
      <c r="J253" s="61" t="s">
        <v>1083</v>
      </c>
      <c r="K253" s="61"/>
      <c r="L253" s="99" t="s">
        <v>189</v>
      </c>
    </row>
    <row r="254" spans="1:12" ht="51">
      <c r="A254" s="34">
        <v>252</v>
      </c>
      <c r="B254" s="178"/>
      <c r="C254" s="151" t="s">
        <v>820</v>
      </c>
      <c r="D254" s="151" t="s">
        <v>500</v>
      </c>
      <c r="E254" s="151" t="s">
        <v>502</v>
      </c>
      <c r="F254" s="19" t="s">
        <v>23</v>
      </c>
      <c r="G254" s="73" t="s">
        <v>565</v>
      </c>
      <c r="H254" s="61" t="s">
        <v>554</v>
      </c>
      <c r="I254" s="74" t="s">
        <v>1082</v>
      </c>
      <c r="J254" s="61" t="s">
        <v>1084</v>
      </c>
      <c r="K254" s="61"/>
      <c r="L254" s="99" t="s">
        <v>189</v>
      </c>
    </row>
    <row r="255" spans="1:12" ht="51">
      <c r="A255" s="34">
        <v>253</v>
      </c>
      <c r="B255" s="178"/>
      <c r="C255" s="151" t="s">
        <v>820</v>
      </c>
      <c r="D255" s="151" t="s">
        <v>500</v>
      </c>
      <c r="E255" s="151" t="s">
        <v>502</v>
      </c>
      <c r="F255" s="19" t="s">
        <v>24</v>
      </c>
      <c r="G255" s="73" t="s">
        <v>566</v>
      </c>
      <c r="H255" s="61"/>
      <c r="I255" s="74" t="s">
        <v>1082</v>
      </c>
      <c r="J255" s="61" t="s">
        <v>1085</v>
      </c>
      <c r="K255" s="61"/>
      <c r="L255" s="99" t="s">
        <v>189</v>
      </c>
    </row>
    <row r="256" spans="1:12" ht="25.5">
      <c r="A256" s="34">
        <v>254</v>
      </c>
      <c r="B256" s="179"/>
      <c r="C256" s="151" t="s">
        <v>820</v>
      </c>
      <c r="D256" s="151" t="s">
        <v>500</v>
      </c>
      <c r="E256" s="151" t="s">
        <v>502</v>
      </c>
      <c r="F256" s="19" t="s">
        <v>25</v>
      </c>
      <c r="G256" s="73" t="s">
        <v>567</v>
      </c>
      <c r="H256" s="73" t="s">
        <v>568</v>
      </c>
      <c r="I256" s="74" t="s">
        <v>1082</v>
      </c>
      <c r="J256" s="61" t="s">
        <v>1081</v>
      </c>
      <c r="K256" s="61"/>
      <c r="L256" s="99" t="s">
        <v>189</v>
      </c>
    </row>
    <row r="257" spans="1:12" ht="13.5">
      <c r="A257" s="34">
        <v>255</v>
      </c>
      <c r="B257" s="75" t="s">
        <v>821</v>
      </c>
      <c r="C257" s="20" t="s">
        <v>822</v>
      </c>
      <c r="D257" s="3" t="s">
        <v>342</v>
      </c>
      <c r="E257" s="71" t="s">
        <v>343</v>
      </c>
      <c r="F257" s="3" t="s">
        <v>346</v>
      </c>
      <c r="G257" s="32" t="s">
        <v>569</v>
      </c>
      <c r="H257" s="32"/>
      <c r="I257" s="3" t="s">
        <v>344</v>
      </c>
      <c r="J257" s="73" t="s">
        <v>345</v>
      </c>
      <c r="K257" s="32" t="s">
        <v>347</v>
      </c>
      <c r="L257" s="99" t="s">
        <v>163</v>
      </c>
    </row>
    <row r="258" spans="1:12" ht="165">
      <c r="A258" s="34">
        <v>256</v>
      </c>
      <c r="B258" s="177" t="s">
        <v>823</v>
      </c>
      <c r="C258" s="150" t="s">
        <v>477</v>
      </c>
      <c r="D258" s="150" t="s">
        <v>482</v>
      </c>
      <c r="E258" s="32" t="s">
        <v>327</v>
      </c>
      <c r="F258" s="138" t="s">
        <v>808</v>
      </c>
      <c r="G258" s="32" t="s">
        <v>570</v>
      </c>
      <c r="H258" s="32" t="s">
        <v>571</v>
      </c>
      <c r="I258" s="32" t="s">
        <v>328</v>
      </c>
      <c r="J258" s="69" t="s">
        <v>318</v>
      </c>
      <c r="K258" s="62" t="s">
        <v>386</v>
      </c>
      <c r="L258" s="103" t="s">
        <v>519</v>
      </c>
    </row>
    <row r="259" spans="1:12" ht="88.5">
      <c r="A259" s="34">
        <v>257</v>
      </c>
      <c r="B259" s="178"/>
      <c r="C259" s="151" t="s">
        <v>315</v>
      </c>
      <c r="D259" s="151" t="s">
        <v>482</v>
      </c>
      <c r="E259" s="32" t="s">
        <v>329</v>
      </c>
      <c r="F259" s="138" t="s">
        <v>808</v>
      </c>
      <c r="G259" s="32" t="s">
        <v>572</v>
      </c>
      <c r="H259" s="32" t="s">
        <v>573</v>
      </c>
      <c r="I259" s="32" t="s">
        <v>330</v>
      </c>
      <c r="J259" s="69" t="s">
        <v>319</v>
      </c>
      <c r="K259" s="62" t="s">
        <v>387</v>
      </c>
      <c r="L259" s="103" t="s">
        <v>331</v>
      </c>
    </row>
    <row r="260" spans="1:12" ht="63.75">
      <c r="A260" s="34">
        <v>258</v>
      </c>
      <c r="B260" s="178"/>
      <c r="C260" s="151" t="s">
        <v>320</v>
      </c>
      <c r="D260" s="151" t="s">
        <v>482</v>
      </c>
      <c r="E260" s="17"/>
      <c r="F260" s="17" t="s">
        <v>321</v>
      </c>
      <c r="G260" s="32" t="s">
        <v>574</v>
      </c>
      <c r="H260" s="32"/>
      <c r="I260" s="32" t="s">
        <v>452</v>
      </c>
      <c r="J260" s="69" t="s">
        <v>322</v>
      </c>
      <c r="K260" s="62" t="s">
        <v>388</v>
      </c>
      <c r="L260" s="103" t="s">
        <v>520</v>
      </c>
    </row>
    <row r="261" spans="1:12" ht="25.5">
      <c r="A261" s="34">
        <v>259</v>
      </c>
      <c r="B261" s="178"/>
      <c r="C261" s="151" t="s">
        <v>320</v>
      </c>
      <c r="D261" s="151" t="s">
        <v>482</v>
      </c>
      <c r="E261" s="32"/>
      <c r="F261" s="32" t="s">
        <v>332</v>
      </c>
      <c r="G261" s="32" t="s">
        <v>555</v>
      </c>
      <c r="H261" s="32"/>
      <c r="I261" s="32" t="s">
        <v>333</v>
      </c>
      <c r="J261" s="69" t="s">
        <v>323</v>
      </c>
      <c r="K261" s="62" t="s">
        <v>389</v>
      </c>
      <c r="L261" s="103" t="s">
        <v>518</v>
      </c>
    </row>
    <row r="262" spans="1:12" ht="38.25">
      <c r="A262" s="34">
        <v>260</v>
      </c>
      <c r="B262" s="178"/>
      <c r="C262" s="151" t="s">
        <v>320</v>
      </c>
      <c r="D262" s="151" t="s">
        <v>482</v>
      </c>
      <c r="E262" s="32"/>
      <c r="F262" s="32" t="s">
        <v>334</v>
      </c>
      <c r="G262" s="32" t="s">
        <v>575</v>
      </c>
      <c r="H262" s="32"/>
      <c r="I262" s="32" t="s">
        <v>335</v>
      </c>
      <c r="J262" s="69" t="s">
        <v>324</v>
      </c>
      <c r="K262" s="62" t="s">
        <v>390</v>
      </c>
      <c r="L262" s="103" t="s">
        <v>517</v>
      </c>
    </row>
    <row r="263" spans="1:12" ht="25.5">
      <c r="A263" s="34">
        <v>261</v>
      </c>
      <c r="B263" s="178"/>
      <c r="C263" s="151" t="s">
        <v>325</v>
      </c>
      <c r="D263" s="151" t="s">
        <v>482</v>
      </c>
      <c r="E263" s="32" t="s">
        <v>336</v>
      </c>
      <c r="F263" s="138" t="s">
        <v>808</v>
      </c>
      <c r="G263" s="32" t="s">
        <v>576</v>
      </c>
      <c r="H263" s="32"/>
      <c r="I263" s="32" t="s">
        <v>337</v>
      </c>
      <c r="J263" s="69" t="s">
        <v>326</v>
      </c>
      <c r="K263" s="62" t="s">
        <v>391</v>
      </c>
      <c r="L263" s="103" t="s">
        <v>517</v>
      </c>
    </row>
    <row r="264" spans="1:12" ht="38.25">
      <c r="A264" s="34">
        <v>262</v>
      </c>
      <c r="B264" s="178"/>
      <c r="C264" s="151" t="s">
        <v>824</v>
      </c>
      <c r="D264" s="151" t="s">
        <v>338</v>
      </c>
      <c r="E264" s="76" t="s">
        <v>404</v>
      </c>
      <c r="F264" s="30" t="s">
        <v>339</v>
      </c>
      <c r="G264" s="77" t="s">
        <v>733</v>
      </c>
      <c r="H264" s="30" t="s">
        <v>734</v>
      </c>
      <c r="I264" s="21" t="s">
        <v>405</v>
      </c>
      <c r="J264" s="30" t="s">
        <v>340</v>
      </c>
      <c r="K264" s="78" t="s">
        <v>341</v>
      </c>
      <c r="L264" s="99" t="s">
        <v>516</v>
      </c>
    </row>
    <row r="265" spans="1:12" ht="38.25">
      <c r="A265" s="34">
        <v>263</v>
      </c>
      <c r="B265" s="178"/>
      <c r="C265" s="150" t="s">
        <v>478</v>
      </c>
      <c r="D265" s="150" t="s">
        <v>483</v>
      </c>
      <c r="E265" s="32" t="s">
        <v>275</v>
      </c>
      <c r="F265" s="17" t="s">
        <v>276</v>
      </c>
      <c r="G265" s="32" t="s">
        <v>735</v>
      </c>
      <c r="H265" s="32" t="s">
        <v>736</v>
      </c>
      <c r="I265" s="17" t="s">
        <v>277</v>
      </c>
      <c r="J265" s="69" t="s">
        <v>278</v>
      </c>
      <c r="K265" s="62" t="s">
        <v>288</v>
      </c>
      <c r="L265" s="103" t="s">
        <v>279</v>
      </c>
    </row>
    <row r="266" spans="1:12" ht="76.5">
      <c r="A266" s="34">
        <v>264</v>
      </c>
      <c r="B266" s="178"/>
      <c r="C266" s="151" t="s">
        <v>479</v>
      </c>
      <c r="D266" s="151"/>
      <c r="E266" s="3" t="s">
        <v>260</v>
      </c>
      <c r="F266" s="140" t="s">
        <v>261</v>
      </c>
      <c r="G266" s="32" t="s">
        <v>737</v>
      </c>
      <c r="H266" s="32" t="s">
        <v>738</v>
      </c>
      <c r="I266" s="3" t="s">
        <v>262</v>
      </c>
      <c r="J266" s="32"/>
      <c r="K266" s="32"/>
      <c r="L266" s="99" t="s">
        <v>263</v>
      </c>
    </row>
    <row r="267" spans="1:12" ht="38.25">
      <c r="A267" s="34">
        <v>265</v>
      </c>
      <c r="B267" s="178"/>
      <c r="C267" s="150" t="s">
        <v>480</v>
      </c>
      <c r="D267" s="150" t="s">
        <v>484</v>
      </c>
      <c r="E267" s="12" t="s">
        <v>48</v>
      </c>
      <c r="F267" s="12" t="s">
        <v>48</v>
      </c>
      <c r="G267" s="32" t="s">
        <v>780</v>
      </c>
      <c r="H267" s="32" t="s">
        <v>789</v>
      </c>
      <c r="I267" s="32" t="s">
        <v>781</v>
      </c>
      <c r="J267" s="128" t="s">
        <v>782</v>
      </c>
      <c r="K267" s="128" t="s">
        <v>783</v>
      </c>
      <c r="L267" s="103" t="s">
        <v>784</v>
      </c>
    </row>
    <row r="268" spans="1:12" ht="75">
      <c r="A268" s="34">
        <v>266</v>
      </c>
      <c r="B268" s="178"/>
      <c r="C268" s="151" t="s">
        <v>480</v>
      </c>
      <c r="D268" s="151" t="s">
        <v>484</v>
      </c>
      <c r="E268" s="79" t="s">
        <v>406</v>
      </c>
      <c r="F268" s="32" t="s">
        <v>26</v>
      </c>
      <c r="G268" s="32" t="s">
        <v>739</v>
      </c>
      <c r="H268" s="129" t="s">
        <v>785</v>
      </c>
      <c r="I268" s="130"/>
      <c r="J268" s="128" t="s">
        <v>786</v>
      </c>
      <c r="K268" s="128" t="s">
        <v>787</v>
      </c>
      <c r="L268" s="103" t="s">
        <v>788</v>
      </c>
    </row>
    <row r="269" spans="1:12" ht="50.25">
      <c r="A269" s="34">
        <v>267</v>
      </c>
      <c r="B269" s="178"/>
      <c r="C269" s="20" t="s">
        <v>825</v>
      </c>
      <c r="D269" s="17" t="s">
        <v>280</v>
      </c>
      <c r="E269" s="17" t="s">
        <v>284</v>
      </c>
      <c r="F269" s="17" t="s">
        <v>281</v>
      </c>
      <c r="G269" s="32" t="s">
        <v>740</v>
      </c>
      <c r="H269" s="32" t="s">
        <v>741</v>
      </c>
      <c r="I269" s="17" t="s">
        <v>282</v>
      </c>
      <c r="J269" s="32" t="s">
        <v>283</v>
      </c>
      <c r="K269" s="32" t="s">
        <v>285</v>
      </c>
      <c r="L269" s="103" t="s">
        <v>289</v>
      </c>
    </row>
    <row r="270" spans="1:12" ht="13.5">
      <c r="A270" s="34">
        <v>268</v>
      </c>
      <c r="B270" s="178"/>
      <c r="C270" s="150" t="s">
        <v>481</v>
      </c>
      <c r="D270" s="4" t="s">
        <v>1073</v>
      </c>
      <c r="E270" s="71" t="s">
        <v>407</v>
      </c>
      <c r="F270" s="19" t="s">
        <v>21</v>
      </c>
      <c r="G270" s="32" t="s">
        <v>742</v>
      </c>
      <c r="H270" s="32"/>
      <c r="I270" s="3" t="s">
        <v>408</v>
      </c>
      <c r="J270" s="32"/>
      <c r="K270" s="32"/>
      <c r="L270" s="103"/>
    </row>
    <row r="271" spans="1:12" ht="13.5">
      <c r="A271" s="34">
        <v>269</v>
      </c>
      <c r="B271" s="178"/>
      <c r="C271" s="151" t="s">
        <v>481</v>
      </c>
      <c r="D271" s="27" t="s">
        <v>1080</v>
      </c>
      <c r="E271" s="71" t="s">
        <v>409</v>
      </c>
      <c r="F271" s="19" t="s">
        <v>21</v>
      </c>
      <c r="G271" s="32" t="s">
        <v>742</v>
      </c>
      <c r="H271" s="32"/>
      <c r="I271" s="3" t="s">
        <v>410</v>
      </c>
      <c r="J271" s="32"/>
      <c r="K271" s="32"/>
      <c r="L271" s="103"/>
    </row>
    <row r="272" spans="1:12" ht="25.5">
      <c r="A272" s="34">
        <v>270</v>
      </c>
      <c r="B272" s="178"/>
      <c r="C272" s="150" t="s">
        <v>486</v>
      </c>
      <c r="D272" s="150" t="s">
        <v>485</v>
      </c>
      <c r="E272" s="150" t="s">
        <v>498</v>
      </c>
      <c r="F272" s="15" t="s">
        <v>314</v>
      </c>
      <c r="G272" s="32"/>
      <c r="H272" s="32"/>
      <c r="I272" s="144" t="s">
        <v>411</v>
      </c>
      <c r="J272" s="38" t="s">
        <v>266</v>
      </c>
      <c r="K272" s="32"/>
      <c r="L272" s="102" t="s">
        <v>274</v>
      </c>
    </row>
    <row r="273" spans="1:12" ht="25.5">
      <c r="A273" s="34">
        <v>271</v>
      </c>
      <c r="B273" s="178"/>
      <c r="C273" s="151" t="s">
        <v>264</v>
      </c>
      <c r="D273" s="151"/>
      <c r="E273" s="151" t="s">
        <v>265</v>
      </c>
      <c r="F273" s="32" t="s">
        <v>272</v>
      </c>
      <c r="G273" s="32" t="s">
        <v>743</v>
      </c>
      <c r="H273" s="32"/>
      <c r="I273" s="184"/>
      <c r="J273" s="38" t="s">
        <v>266</v>
      </c>
      <c r="K273" s="32"/>
      <c r="L273" s="102" t="s">
        <v>274</v>
      </c>
    </row>
    <row r="274" spans="1:12" ht="25.5">
      <c r="A274" s="34">
        <v>272</v>
      </c>
      <c r="B274" s="178"/>
      <c r="C274" s="151" t="s">
        <v>264</v>
      </c>
      <c r="D274" s="151"/>
      <c r="E274" s="151" t="s">
        <v>265</v>
      </c>
      <c r="F274" s="32" t="s">
        <v>273</v>
      </c>
      <c r="G274" s="32" t="s">
        <v>744</v>
      </c>
      <c r="H274" s="32"/>
      <c r="I274" s="184"/>
      <c r="J274" s="38" t="s">
        <v>266</v>
      </c>
      <c r="K274" s="32"/>
      <c r="L274" s="102" t="s">
        <v>1100</v>
      </c>
    </row>
    <row r="275" spans="1:12" ht="25.5">
      <c r="A275" s="34">
        <v>273</v>
      </c>
      <c r="B275" s="178"/>
      <c r="C275" s="151" t="s">
        <v>264</v>
      </c>
      <c r="D275" s="151"/>
      <c r="E275" s="151" t="s">
        <v>265</v>
      </c>
      <c r="F275" s="32" t="s">
        <v>267</v>
      </c>
      <c r="G275" s="32" t="s">
        <v>745</v>
      </c>
      <c r="H275" s="32"/>
      <c r="I275" s="184"/>
      <c r="J275" s="38" t="s">
        <v>266</v>
      </c>
      <c r="K275" s="32"/>
      <c r="L275" s="102" t="s">
        <v>1100</v>
      </c>
    </row>
    <row r="276" spans="1:12" ht="38.25">
      <c r="A276" s="34">
        <v>274</v>
      </c>
      <c r="B276" s="178"/>
      <c r="C276" s="151" t="s">
        <v>264</v>
      </c>
      <c r="D276" s="151"/>
      <c r="E276" s="151" t="s">
        <v>265</v>
      </c>
      <c r="F276" s="32" t="s">
        <v>268</v>
      </c>
      <c r="G276" s="32" t="s">
        <v>746</v>
      </c>
      <c r="H276" s="32"/>
      <c r="I276" s="184"/>
      <c r="J276" s="38" t="s">
        <v>266</v>
      </c>
      <c r="K276" s="32"/>
      <c r="L276" s="102" t="s">
        <v>1100</v>
      </c>
    </row>
    <row r="277" spans="1:12" ht="50.25">
      <c r="A277" s="34">
        <v>275</v>
      </c>
      <c r="B277" s="178"/>
      <c r="C277" s="151" t="s">
        <v>264</v>
      </c>
      <c r="D277" s="151"/>
      <c r="E277" s="151" t="s">
        <v>265</v>
      </c>
      <c r="F277" s="32" t="s">
        <v>269</v>
      </c>
      <c r="G277" s="32" t="s">
        <v>747</v>
      </c>
      <c r="H277" s="32"/>
      <c r="I277" s="184"/>
      <c r="J277" s="38" t="s">
        <v>266</v>
      </c>
      <c r="K277" s="32"/>
      <c r="L277" s="102" t="s">
        <v>1100</v>
      </c>
    </row>
    <row r="278" spans="1:12" ht="25.5">
      <c r="A278" s="34">
        <v>276</v>
      </c>
      <c r="B278" s="178"/>
      <c r="C278" s="151" t="s">
        <v>264</v>
      </c>
      <c r="D278" s="151"/>
      <c r="E278" s="151" t="s">
        <v>265</v>
      </c>
      <c r="F278" s="32" t="s">
        <v>270</v>
      </c>
      <c r="G278" s="32" t="s">
        <v>748</v>
      </c>
      <c r="H278" s="32"/>
      <c r="I278" s="184"/>
      <c r="J278" s="38" t="s">
        <v>266</v>
      </c>
      <c r="K278" s="32"/>
      <c r="L278" s="102" t="s">
        <v>1100</v>
      </c>
    </row>
    <row r="279" spans="1:12" ht="25.5">
      <c r="A279" s="34">
        <v>277</v>
      </c>
      <c r="B279" s="178"/>
      <c r="C279" s="152" t="s">
        <v>264</v>
      </c>
      <c r="D279" s="152"/>
      <c r="E279" s="152" t="s">
        <v>265</v>
      </c>
      <c r="F279" s="32" t="s">
        <v>271</v>
      </c>
      <c r="G279" s="32" t="s">
        <v>749</v>
      </c>
      <c r="H279" s="32"/>
      <c r="I279" s="185"/>
      <c r="J279" s="38" t="s">
        <v>266</v>
      </c>
      <c r="K279" s="32"/>
      <c r="L279" s="102" t="s">
        <v>1100</v>
      </c>
    </row>
    <row r="280" spans="1:12" ht="13.5">
      <c r="A280" s="34">
        <v>278</v>
      </c>
      <c r="B280" s="178"/>
      <c r="C280" s="150" t="s">
        <v>487</v>
      </c>
      <c r="D280" s="150" t="s">
        <v>489</v>
      </c>
      <c r="E280" s="150" t="s">
        <v>496</v>
      </c>
      <c r="F280" s="29" t="s">
        <v>348</v>
      </c>
      <c r="G280" s="80" t="s">
        <v>750</v>
      </c>
      <c r="H280" s="29"/>
      <c r="I280" s="29" t="s">
        <v>349</v>
      </c>
      <c r="J280" s="73" t="s">
        <v>350</v>
      </c>
      <c r="K280" s="80" t="s">
        <v>359</v>
      </c>
      <c r="L280" s="103" t="s">
        <v>351</v>
      </c>
    </row>
    <row r="281" spans="1:12" ht="25.5">
      <c r="A281" s="34">
        <v>279</v>
      </c>
      <c r="B281" s="178"/>
      <c r="C281" s="151" t="s">
        <v>488</v>
      </c>
      <c r="D281" s="151" t="s">
        <v>490</v>
      </c>
      <c r="E281" s="151" t="s">
        <v>497</v>
      </c>
      <c r="F281" s="29" t="s">
        <v>352</v>
      </c>
      <c r="G281" s="67" t="s">
        <v>751</v>
      </c>
      <c r="H281" s="29"/>
      <c r="I281" s="29" t="s">
        <v>353</v>
      </c>
      <c r="J281" s="73" t="s">
        <v>354</v>
      </c>
      <c r="K281" s="80" t="s">
        <v>360</v>
      </c>
      <c r="L281" s="103" t="s">
        <v>351</v>
      </c>
    </row>
    <row r="282" spans="1:12" ht="13.5">
      <c r="A282" s="34">
        <v>280</v>
      </c>
      <c r="B282" s="178"/>
      <c r="C282" s="151" t="s">
        <v>488</v>
      </c>
      <c r="D282" s="151" t="s">
        <v>490</v>
      </c>
      <c r="E282" s="151" t="s">
        <v>497</v>
      </c>
      <c r="F282" s="33" t="s">
        <v>355</v>
      </c>
      <c r="G282" s="81" t="s">
        <v>750</v>
      </c>
      <c r="H282" s="33"/>
      <c r="I282" s="33" t="s">
        <v>349</v>
      </c>
      <c r="J282" s="82" t="s">
        <v>356</v>
      </c>
      <c r="K282" s="81" t="s">
        <v>361</v>
      </c>
      <c r="L282" s="105" t="s">
        <v>351</v>
      </c>
    </row>
    <row r="283" spans="1:12" ht="25.5">
      <c r="A283" s="34">
        <v>281</v>
      </c>
      <c r="B283" s="176"/>
      <c r="C283" s="151" t="s">
        <v>488</v>
      </c>
      <c r="D283" s="151" t="s">
        <v>490</v>
      </c>
      <c r="E283" s="151" t="s">
        <v>497</v>
      </c>
      <c r="F283" s="29" t="s">
        <v>357</v>
      </c>
      <c r="G283" s="80" t="s">
        <v>752</v>
      </c>
      <c r="H283" s="29"/>
      <c r="I283" s="29" t="s">
        <v>353</v>
      </c>
      <c r="J283" s="73" t="s">
        <v>358</v>
      </c>
      <c r="K283" s="80" t="s">
        <v>362</v>
      </c>
      <c r="L283" s="103" t="s">
        <v>351</v>
      </c>
    </row>
    <row r="284" spans="1:12" ht="38.25">
      <c r="A284" s="34">
        <v>282</v>
      </c>
      <c r="B284" s="174" t="s">
        <v>826</v>
      </c>
      <c r="C284" s="150" t="s">
        <v>491</v>
      </c>
      <c r="D284" s="3" t="s">
        <v>1098</v>
      </c>
      <c r="E284" s="76" t="s">
        <v>546</v>
      </c>
      <c r="F284" s="138" t="s">
        <v>808</v>
      </c>
      <c r="G284" s="32" t="s">
        <v>753</v>
      </c>
      <c r="H284" s="32" t="s">
        <v>551</v>
      </c>
      <c r="I284" s="32" t="s">
        <v>43</v>
      </c>
      <c r="J284" s="69" t="s">
        <v>29</v>
      </c>
      <c r="K284" s="62" t="s">
        <v>228</v>
      </c>
      <c r="L284" s="125" t="s">
        <v>776</v>
      </c>
    </row>
    <row r="285" spans="1:12" ht="24.75">
      <c r="A285" s="34">
        <v>283</v>
      </c>
      <c r="B285" s="175"/>
      <c r="C285" s="151"/>
      <c r="D285" s="4" t="s">
        <v>1074</v>
      </c>
      <c r="E285" s="71" t="s">
        <v>412</v>
      </c>
      <c r="F285" s="19" t="s">
        <v>22</v>
      </c>
      <c r="G285" s="32" t="s">
        <v>754</v>
      </c>
      <c r="H285" s="32"/>
      <c r="I285" s="71" t="s">
        <v>413</v>
      </c>
      <c r="J285" s="83"/>
      <c r="K285" s="1"/>
      <c r="L285" s="125" t="s">
        <v>776</v>
      </c>
    </row>
    <row r="286" spans="1:12" ht="13.5">
      <c r="A286" s="34">
        <v>284</v>
      </c>
      <c r="B286" s="175"/>
      <c r="C286" s="151"/>
      <c r="D286" s="4" t="s">
        <v>532</v>
      </c>
      <c r="E286" s="71" t="s">
        <v>541</v>
      </c>
      <c r="F286" s="28" t="s">
        <v>849</v>
      </c>
      <c r="G286" s="32" t="s">
        <v>755</v>
      </c>
      <c r="H286" s="32"/>
      <c r="I286" s="71" t="s">
        <v>533</v>
      </c>
      <c r="J286" s="69" t="s">
        <v>534</v>
      </c>
      <c r="L286" s="106" t="s">
        <v>775</v>
      </c>
    </row>
    <row r="287" spans="1:12" ht="127.5">
      <c r="A287" s="34">
        <v>285</v>
      </c>
      <c r="B287" s="175"/>
      <c r="C287" s="152"/>
      <c r="D287" s="4" t="s">
        <v>535</v>
      </c>
      <c r="E287" s="71" t="s">
        <v>542</v>
      </c>
      <c r="F287" s="28" t="s">
        <v>540</v>
      </c>
      <c r="G287" s="32" t="s">
        <v>756</v>
      </c>
      <c r="H287" s="32"/>
      <c r="I287" s="92" t="s">
        <v>536</v>
      </c>
      <c r="J287" s="69" t="s">
        <v>537</v>
      </c>
      <c r="K287" s="92" t="s">
        <v>538</v>
      </c>
      <c r="L287" s="106" t="s">
        <v>539</v>
      </c>
    </row>
    <row r="288" spans="1:12" ht="63.75">
      <c r="A288" s="34">
        <v>286</v>
      </c>
      <c r="B288" s="176"/>
      <c r="C288" s="20" t="s">
        <v>827</v>
      </c>
      <c r="D288" s="32" t="s">
        <v>848</v>
      </c>
      <c r="E288" s="71" t="s">
        <v>1096</v>
      </c>
      <c r="F288" s="28" t="s">
        <v>849</v>
      </c>
      <c r="G288" s="32" t="s">
        <v>579</v>
      </c>
      <c r="H288" s="32"/>
      <c r="I288" s="21" t="s">
        <v>453</v>
      </c>
      <c r="J288" s="58" t="s">
        <v>850</v>
      </c>
      <c r="K288" s="32" t="s">
        <v>240</v>
      </c>
      <c r="L288" s="99" t="s">
        <v>190</v>
      </c>
    </row>
    <row r="289" spans="1:12" ht="24">
      <c r="A289" s="34">
        <v>287</v>
      </c>
      <c r="B289" s="153" t="s">
        <v>828</v>
      </c>
      <c r="C289" s="150" t="s">
        <v>494</v>
      </c>
      <c r="D289" s="150" t="s">
        <v>492</v>
      </c>
      <c r="E289" s="76" t="s">
        <v>367</v>
      </c>
      <c r="F289" s="3" t="s">
        <v>363</v>
      </c>
      <c r="G289" s="32" t="s">
        <v>580</v>
      </c>
      <c r="H289" s="32"/>
      <c r="I289" s="3" t="s">
        <v>364</v>
      </c>
      <c r="J289" s="84" t="s">
        <v>365</v>
      </c>
      <c r="K289" s="32" t="s">
        <v>368</v>
      </c>
      <c r="L289" s="103" t="s">
        <v>366</v>
      </c>
    </row>
    <row r="290" spans="1:12" ht="39" thickBot="1">
      <c r="A290" s="124">
        <v>288</v>
      </c>
      <c r="B290" s="154"/>
      <c r="C290" s="186" t="s">
        <v>495</v>
      </c>
      <c r="D290" s="186" t="s">
        <v>493</v>
      </c>
      <c r="E290" s="36" t="s">
        <v>1075</v>
      </c>
      <c r="F290" s="36" t="s">
        <v>28</v>
      </c>
      <c r="G290" s="85" t="s">
        <v>581</v>
      </c>
      <c r="H290" s="109"/>
      <c r="I290" s="85" t="s">
        <v>44</v>
      </c>
      <c r="J290" s="86" t="s">
        <v>847</v>
      </c>
      <c r="K290" s="87" t="s">
        <v>241</v>
      </c>
      <c r="L290" s="107" t="s">
        <v>191</v>
      </c>
    </row>
    <row r="291" ht="15" customHeight="1"/>
    <row r="292" ht="15" customHeight="1"/>
    <row r="293" spans="1:6" ht="15" customHeight="1">
      <c r="A293" s="126" t="s">
        <v>455</v>
      </c>
      <c r="B293" s="127"/>
      <c r="C293" s="88"/>
      <c r="D293" s="89"/>
      <c r="E293" s="89"/>
      <c r="F293" s="89"/>
    </row>
    <row r="294" spans="1:6" ht="15" customHeight="1">
      <c r="A294" s="90" t="s">
        <v>456</v>
      </c>
      <c r="C294" s="90" t="s">
        <v>457</v>
      </c>
      <c r="D294" s="90"/>
      <c r="E294" s="90"/>
      <c r="F294" s="90"/>
    </row>
    <row r="295" spans="1:6" ht="15" customHeight="1">
      <c r="A295" s="90" t="s">
        <v>458</v>
      </c>
      <c r="C295" s="90" t="s">
        <v>577</v>
      </c>
      <c r="D295" s="90"/>
      <c r="E295" s="90"/>
      <c r="F295" s="90"/>
    </row>
    <row r="296" spans="1:6" ht="15" customHeight="1">
      <c r="A296" s="90" t="s">
        <v>459</v>
      </c>
      <c r="C296" s="147" t="s">
        <v>578</v>
      </c>
      <c r="D296" s="90"/>
      <c r="E296" s="90"/>
      <c r="F296" s="90"/>
    </row>
    <row r="297" spans="1:6" ht="15" customHeight="1">
      <c r="A297" s="90" t="s">
        <v>460</v>
      </c>
      <c r="C297" s="90" t="s">
        <v>461</v>
      </c>
      <c r="D297" s="90"/>
      <c r="E297" s="90"/>
      <c r="F297" s="90"/>
    </row>
    <row r="298" spans="1:6" ht="15" customHeight="1">
      <c r="A298" s="90" t="s">
        <v>462</v>
      </c>
      <c r="C298" s="90" t="s">
        <v>463</v>
      </c>
      <c r="D298" s="90"/>
      <c r="E298" s="90"/>
      <c r="F298" s="90"/>
    </row>
    <row r="299" spans="1:6" ht="15" customHeight="1">
      <c r="A299" s="90" t="s">
        <v>464</v>
      </c>
      <c r="C299" s="90" t="s">
        <v>465</v>
      </c>
      <c r="D299" s="90"/>
      <c r="E299" s="90"/>
      <c r="F299" s="90"/>
    </row>
    <row r="300" spans="1:6" ht="15" customHeight="1">
      <c r="A300" s="90" t="s">
        <v>466</v>
      </c>
      <c r="C300" s="90" t="s">
        <v>467</v>
      </c>
      <c r="D300" s="90"/>
      <c r="E300" s="90"/>
      <c r="F300" s="90"/>
    </row>
    <row r="301" spans="1:6" ht="13.5">
      <c r="A301" s="90" t="s">
        <v>468</v>
      </c>
      <c r="C301" s="147" t="s">
        <v>316</v>
      </c>
      <c r="D301" s="90"/>
      <c r="E301" s="90"/>
      <c r="F301" s="90"/>
    </row>
    <row r="302" ht="15" customHeight="1"/>
  </sheetData>
  <sheetProtection/>
  <mergeCells count="75">
    <mergeCell ref="F147:F148"/>
    <mergeCell ref="H216:H217"/>
    <mergeCell ref="G216:G217"/>
    <mergeCell ref="K166:K187"/>
    <mergeCell ref="H206:H207"/>
    <mergeCell ref="G206:G207"/>
    <mergeCell ref="G166:G187"/>
    <mergeCell ref="I166:I187"/>
    <mergeCell ref="G188:G194"/>
    <mergeCell ref="F149:F159"/>
    <mergeCell ref="F163:F165"/>
    <mergeCell ref="E280:E283"/>
    <mergeCell ref="E272:E279"/>
    <mergeCell ref="F247:F250"/>
    <mergeCell ref="F251:F252"/>
    <mergeCell ref="F235:F236"/>
    <mergeCell ref="F226:F233"/>
    <mergeCell ref="E211:E212"/>
    <mergeCell ref="E213:E214"/>
    <mergeCell ref="D289:D290"/>
    <mergeCell ref="C289:C290"/>
    <mergeCell ref="C270:C271"/>
    <mergeCell ref="D258:D264"/>
    <mergeCell ref="D265:D266"/>
    <mergeCell ref="D267:D268"/>
    <mergeCell ref="D272:D279"/>
    <mergeCell ref="C272:C279"/>
    <mergeCell ref="C265:C266"/>
    <mergeCell ref="C267:C268"/>
    <mergeCell ref="I272:I279"/>
    <mergeCell ref="B258:B283"/>
    <mergeCell ref="B241:B256"/>
    <mergeCell ref="E245:E246"/>
    <mergeCell ref="C280:C283"/>
    <mergeCell ref="D280:D283"/>
    <mergeCell ref="E241:E244"/>
    <mergeCell ref="B3:B82"/>
    <mergeCell ref="E166:E187"/>
    <mergeCell ref="B92:B98"/>
    <mergeCell ref="C3:C82"/>
    <mergeCell ref="B99:B240"/>
    <mergeCell ref="C99:C224"/>
    <mergeCell ref="D99:D224"/>
    <mergeCell ref="C226:C234"/>
    <mergeCell ref="D226:D230"/>
    <mergeCell ref="B83:B90"/>
    <mergeCell ref="E188:E194"/>
    <mergeCell ref="B284:B288"/>
    <mergeCell ref="C253:C256"/>
    <mergeCell ref="D253:D256"/>
    <mergeCell ref="E226:E233"/>
    <mergeCell ref="E253:E256"/>
    <mergeCell ref="C258:C264"/>
    <mergeCell ref="C235:C239"/>
    <mergeCell ref="E216:E218"/>
    <mergeCell ref="D3:D82"/>
    <mergeCell ref="D92:D98"/>
    <mergeCell ref="E208:E210"/>
    <mergeCell ref="E89:E90"/>
    <mergeCell ref="E4:E82"/>
    <mergeCell ref="E195:E204"/>
    <mergeCell ref="E206:E207"/>
    <mergeCell ref="E139:E146"/>
    <mergeCell ref="E99:E136"/>
    <mergeCell ref="E94:E98"/>
    <mergeCell ref="A1:L1"/>
    <mergeCell ref="C284:C287"/>
    <mergeCell ref="B289:B290"/>
    <mergeCell ref="D238:D239"/>
    <mergeCell ref="C92:C98"/>
    <mergeCell ref="C83:C90"/>
    <mergeCell ref="E92:E93"/>
    <mergeCell ref="E85:E88"/>
    <mergeCell ref="C241:C252"/>
    <mergeCell ref="D85:D90"/>
  </mergeCells>
  <dataValidations count="1">
    <dataValidation showInputMessage="1" showErrorMessage="1" sqref="G226:G234"/>
  </dataValidations>
  <hyperlinks>
    <hyperlink ref="J225" r:id="rId1" display="www.pavilion-kl.com/content/"/>
    <hyperlink ref="J265" r:id="rId2" display="http://www.galerieslafayette.com/int"/>
    <hyperlink ref="J235" r:id="rId3" display="www.mac.org.vn"/>
    <hyperlink ref="J236" r:id="rId4" display="www.mac.org.vn"/>
    <hyperlink ref="J237" r:id="rId5" display="www.sasco.com.vn"/>
    <hyperlink ref="J238" r:id="rId6" display="www.nasco.com.vn"/>
    <hyperlink ref="J239" r:id="rId7" display="http://nac.com.vn"/>
    <hyperlink ref="J257" r:id="rId8" display="www.dubaidutyfree.com"/>
    <hyperlink ref="J281" r:id="rId9" display="www.molo-kids.com"/>
    <hyperlink ref="J280" r:id="rId10" display="www.hamleys.dk/"/>
    <hyperlink ref="J282" r:id="rId11" display="www.jackpot.dk"/>
    <hyperlink ref="J283" r:id="rId12" display="www.marimekko.com&#10;"/>
    <hyperlink ref="J287" r:id="rId13" display="www.bloomingdales.com"/>
    <hyperlink ref="J91" r:id="rId14" display="http://cn.unionpay.com/abroadCard/area/ch_asia/ch_riben/index.html"/>
  </hyperlinks>
  <printOptions/>
  <pageMargins left="0.7" right="0.7" top="0.75" bottom="0.75" header="0.3" footer="0.3"/>
  <pageSetup horizontalDpi="600" verticalDpi="600" orientation="portrait" paperSize="9"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孔若晨</cp:lastModifiedBy>
  <dcterms:created xsi:type="dcterms:W3CDTF">2012-05-03T02:27:48Z</dcterms:created>
  <dcterms:modified xsi:type="dcterms:W3CDTF">2012-06-19T11:32:42Z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